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ichik\Downloads\"/>
    </mc:Choice>
  </mc:AlternateContent>
  <xr:revisionPtr revIDLastSave="0" documentId="13_ncr:1_{F4A8E93E-2F63-41DF-A0EC-8138179F3174}" xr6:coauthVersionLast="47" xr6:coauthVersionMax="47" xr10:uidLastSave="{00000000-0000-0000-0000-000000000000}"/>
  <bookViews>
    <workbookView xWindow="47265" yWindow="6465" windowWidth="26985" windowHeight="23295" xr2:uid="{B3964ABC-F555-42B2-A4AF-07F43C623112}"/>
  </bookViews>
  <sheets>
    <sheet name="マニュアル" sheetId="4" r:id="rId1"/>
    <sheet name="市川案 (書式入り)（A4用）" sheetId="11" state="hidden" r:id="rId2"/>
    <sheet name="A4版" sheetId="13" r:id="rId3"/>
    <sheet name="A3版" sheetId="17" r:id="rId4"/>
    <sheet name="リスト" sheetId="7" r:id="rId5"/>
  </sheets>
  <definedNames>
    <definedName name="_xlnm.Print_Area" localSheetId="3">A3版!$A$1:$AG$199</definedName>
    <definedName name="_xlnm.Print_Area" localSheetId="2">A4版!$A$1:$BD$99</definedName>
    <definedName name="_xlnm.Print_Area" localSheetId="1">'市川案 (書式入り)（A4用）'!$A$1:$AF$99</definedName>
    <definedName name="_xlnm.Print_Titles" localSheetId="2">A4版!$A:$B,A4版!$1:$2</definedName>
    <definedName name="_xlnm.Print_Titles" localSheetId="1">'市川案 (書式入り)（A4用）'!$A:$B,'市川案 (書式入り)（A4用）'!$1:$2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<sst xmlns="http://schemas.openxmlformats.org/spreadsheetml/2006/main" count="294" uniqueCount="123">
  <si>
    <t>入試</t>
    <rPh sb="0" eb="2">
      <t>ニュウシ</t>
    </rPh>
    <phoneticPr fontId="1"/>
  </si>
  <si>
    <t>入学手続</t>
    <rPh sb="0" eb="2">
      <t>ニュウガク</t>
    </rPh>
    <rPh sb="2" eb="4">
      <t>テツヅ</t>
    </rPh>
    <phoneticPr fontId="1"/>
  </si>
  <si>
    <t>渋谷幕張</t>
    <rPh sb="0" eb="4">
      <t>シブヤマクハリ</t>
    </rPh>
    <phoneticPr fontId="1"/>
  </si>
  <si>
    <t>栄東</t>
    <rPh sb="0" eb="2">
      <t>サカエヒガシ</t>
    </rPh>
    <phoneticPr fontId="1"/>
  </si>
  <si>
    <t>淑徳巣鴨</t>
    <rPh sb="0" eb="4">
      <t>シュクトクスガモ</t>
    </rPh>
    <phoneticPr fontId="1"/>
  </si>
  <si>
    <t>筑波大附属</t>
    <rPh sb="0" eb="5">
      <t>ツクバダイフゾク</t>
    </rPh>
    <phoneticPr fontId="1"/>
  </si>
  <si>
    <t>抽選</t>
    <rPh sb="0" eb="2">
      <t>チュウセン</t>
    </rPh>
    <phoneticPr fontId="1"/>
  </si>
  <si>
    <t>獨協④</t>
    <rPh sb="0" eb="2">
      <t>ドッキョウ</t>
    </rPh>
    <phoneticPr fontId="1"/>
  </si>
  <si>
    <t>本郷③</t>
    <rPh sb="0" eb="2">
      <t>ホンゴウ</t>
    </rPh>
    <phoneticPr fontId="1"/>
  </si>
  <si>
    <t>淑徳③</t>
    <rPh sb="0" eb="2">
      <t>シュクトク</t>
    </rPh>
    <phoneticPr fontId="1"/>
  </si>
  <si>
    <t>広尾学園小石川④</t>
    <rPh sb="0" eb="4">
      <t>ヒロオガクエン</t>
    </rPh>
    <rPh sb="4" eb="7">
      <t>コイシカワ</t>
    </rPh>
    <phoneticPr fontId="1"/>
  </si>
  <si>
    <t>試験会場</t>
    <rPh sb="0" eb="4">
      <t>シケンカイジョウ</t>
    </rPh>
    <phoneticPr fontId="1"/>
  </si>
  <si>
    <t>緊急連絡先</t>
    <rPh sb="0" eb="5">
      <t>キンキュウレンラクサキ</t>
    </rPh>
    <phoneticPr fontId="1"/>
  </si>
  <si>
    <t>持ち物</t>
    <rPh sb="0" eb="1">
      <t>モ</t>
    </rPh>
    <rPh sb="2" eb="3">
      <t>モノ</t>
    </rPh>
    <phoneticPr fontId="1"/>
  </si>
  <si>
    <t>出願方法</t>
    <rPh sb="0" eb="2">
      <t>シュツガン</t>
    </rPh>
    <rPh sb="2" eb="4">
      <t>ホウホウ</t>
    </rPh>
    <phoneticPr fontId="1"/>
  </si>
  <si>
    <t>延納手続</t>
    <rPh sb="0" eb="2">
      <t>エンノウ</t>
    </rPh>
    <rPh sb="2" eb="4">
      <t>テツヅ</t>
    </rPh>
    <phoneticPr fontId="1"/>
  </si>
  <si>
    <t>合格発表URL</t>
    <rPh sb="0" eb="4">
      <t>ゴウカクハッピョウ</t>
    </rPh>
    <phoneticPr fontId="1"/>
  </si>
  <si>
    <t>合格発表PASS</t>
    <rPh sb="0" eb="4">
      <t>ゴウカクハッピョウ</t>
    </rPh>
    <phoneticPr fontId="1"/>
  </si>
  <si>
    <t>出締</t>
    <rPh sb="0" eb="1">
      <t>デ</t>
    </rPh>
    <rPh sb="1" eb="2">
      <t>シメ</t>
    </rPh>
    <phoneticPr fontId="1"/>
  </si>
  <si>
    <t>合発</t>
    <rPh sb="0" eb="1">
      <t>アイ</t>
    </rPh>
    <rPh sb="1" eb="2">
      <t>ハツ</t>
    </rPh>
    <phoneticPr fontId="1"/>
  </si>
  <si>
    <t>手続</t>
    <rPh sb="0" eb="2">
      <t>テツヅ</t>
    </rPh>
    <phoneticPr fontId="1"/>
  </si>
  <si>
    <t>延納</t>
    <rPh sb="0" eb="2">
      <t>エンノウ</t>
    </rPh>
    <phoneticPr fontId="1"/>
  </si>
  <si>
    <t>出始</t>
    <rPh sb="0" eb="1">
      <t>デ</t>
    </rPh>
    <rPh sb="1" eb="2">
      <t>ハジメ</t>
    </rPh>
    <phoneticPr fontId="1"/>
  </si>
  <si>
    <t>合発16:00</t>
    <rPh sb="0" eb="1">
      <t>アイ</t>
    </rPh>
    <rPh sb="1" eb="2">
      <t>ハツ</t>
    </rPh>
    <phoneticPr fontId="1"/>
  </si>
  <si>
    <t>合発20:00</t>
    <rPh sb="0" eb="1">
      <t>アイ</t>
    </rPh>
    <rPh sb="1" eb="2">
      <t>ハツ</t>
    </rPh>
    <phoneticPr fontId="1"/>
  </si>
  <si>
    <t>合発19:00</t>
    <rPh sb="0" eb="1">
      <t>アイ</t>
    </rPh>
    <rPh sb="1" eb="2">
      <t>ハツ</t>
    </rPh>
    <phoneticPr fontId="1"/>
  </si>
  <si>
    <t>出締14:00 合発22:30</t>
    <rPh sb="0" eb="1">
      <t>デ</t>
    </rPh>
    <rPh sb="1" eb="2">
      <t>シメ</t>
    </rPh>
    <rPh sb="8" eb="9">
      <t>アイ</t>
    </rPh>
    <rPh sb="9" eb="10">
      <t>ハツ</t>
    </rPh>
    <phoneticPr fontId="1"/>
  </si>
  <si>
    <t xml:space="preserve">出締12:00 </t>
    <rPh sb="0" eb="1">
      <t>デ</t>
    </rPh>
    <rPh sb="1" eb="2">
      <t>シメ</t>
    </rPh>
    <phoneticPr fontId="1"/>
  </si>
  <si>
    <t>入学金納入</t>
    <rPh sb="0" eb="3">
      <t>ニュウガクキン</t>
    </rPh>
    <rPh sb="3" eb="5">
      <t>ノウニュウ</t>
    </rPh>
    <phoneticPr fontId="1"/>
  </si>
  <si>
    <t>学納金納入</t>
    <rPh sb="0" eb="3">
      <t>ガクノウキン</t>
    </rPh>
    <rPh sb="3" eb="5">
      <t>ノウニュウ</t>
    </rPh>
    <phoneticPr fontId="1"/>
  </si>
  <si>
    <t>入学手続書類　郵送必着</t>
    <rPh sb="0" eb="4">
      <t>ニュウガクテツヅ</t>
    </rPh>
    <rPh sb="4" eb="6">
      <t>ショルイ</t>
    </rPh>
    <rPh sb="7" eb="9">
      <t>ユウソウ</t>
    </rPh>
    <rPh sb="9" eb="11">
      <t>ヒッチャク</t>
    </rPh>
    <phoneticPr fontId="1"/>
  </si>
  <si>
    <t>埼玉栄中学校（西大宮駅　徒歩4分）</t>
    <rPh sb="0" eb="3">
      <t>サイタマサカエ</t>
    </rPh>
    <rPh sb="3" eb="6">
      <t>チュウガッコウ</t>
    </rPh>
    <rPh sb="7" eb="10">
      <t>ニシオオミヤ</t>
    </rPh>
    <rPh sb="10" eb="11">
      <t>エキ</t>
    </rPh>
    <rPh sb="12" eb="14">
      <t>トホ</t>
    </rPh>
    <rPh sb="15" eb="16">
      <t>フン</t>
    </rPh>
    <phoneticPr fontId="1"/>
  </si>
  <si>
    <t>出願URL</t>
    <rPh sb="0" eb="2">
      <t>シュツガン</t>
    </rPh>
    <phoneticPr fontId="1"/>
  </si>
  <si>
    <t>ネット　2万　クレジットカード</t>
    <rPh sb="5" eb="6">
      <t>マン</t>
    </rPh>
    <phoneticPr fontId="1"/>
  </si>
  <si>
    <t>https://mirai-compass.net/usr/sakaehj/event/evtIndex.jsf</t>
    <phoneticPr fontId="1"/>
  </si>
  <si>
    <t>受験票、上履き、筆記用具、直線定規（15～20cm）</t>
    <rPh sb="0" eb="3">
      <t>ジュケンヒョウ</t>
    </rPh>
    <rPh sb="4" eb="6">
      <t>ウワバ</t>
    </rPh>
    <rPh sb="8" eb="10">
      <t>ヒッキ</t>
    </rPh>
    <rPh sb="10" eb="12">
      <t>ヨウグ</t>
    </rPh>
    <rPh sb="13" eb="15">
      <t>チョクセン</t>
    </rPh>
    <rPh sb="15" eb="17">
      <t>ジョウギ</t>
    </rPh>
    <phoneticPr fontId="1"/>
  </si>
  <si>
    <t>栄東　048-677-7700
埼玉栄　048-621-2121</t>
    <rPh sb="0" eb="2">
      <t>サカエヒガシ</t>
    </rPh>
    <rPh sb="16" eb="18">
      <t>サイタマ</t>
    </rPh>
    <rPh sb="18" eb="19">
      <t>サカエ</t>
    </rPh>
    <phoneticPr fontId="1"/>
  </si>
  <si>
    <t>なし</t>
    <phoneticPr fontId="1"/>
  </si>
  <si>
    <t>ネット　25万　クレジットカード</t>
    <rPh sb="6" eb="7">
      <t>マン</t>
    </rPh>
    <phoneticPr fontId="1"/>
  </si>
  <si>
    <t>入学手続URL</t>
    <phoneticPr fontId="1"/>
  </si>
  <si>
    <t>延納手続URL</t>
    <phoneticPr fontId="1"/>
  </si>
  <si>
    <t xml:space="preserve">Ａ日程 （東大） </t>
    <phoneticPr fontId="1"/>
  </si>
  <si>
    <t>学校校舎（海浜幕張駅　徒歩10分）</t>
    <rPh sb="0" eb="2">
      <t>ガッコウ</t>
    </rPh>
    <rPh sb="2" eb="4">
      <t>コウシャ</t>
    </rPh>
    <rPh sb="5" eb="10">
      <t>カイヒンマクハリエキ</t>
    </rPh>
    <rPh sb="11" eb="13">
      <t>トホ</t>
    </rPh>
    <rPh sb="15" eb="16">
      <t>フン</t>
    </rPh>
    <phoneticPr fontId="1"/>
  </si>
  <si>
    <t>受験票、上履き、筆記用具、コンパス、三角定規（分度器は不可）、20～30ｃｍの定規(折りたたみ式定規は不可)、昼食</t>
    <phoneticPr fontId="1"/>
  </si>
  <si>
    <t>043-271-1221</t>
    <phoneticPr fontId="1"/>
  </si>
  <si>
    <t>ネット　28,000円　クレジットカード</t>
    <rPh sb="10" eb="11">
      <t>エン</t>
    </rPh>
    <phoneticPr fontId="1"/>
  </si>
  <si>
    <t>https://app.shibumaku.jp/visit_reservation/</t>
    <phoneticPr fontId="1"/>
  </si>
  <si>
    <t>ネット　50,000円　クレジットカード</t>
    <rPh sb="10" eb="11">
      <t>エン</t>
    </rPh>
    <phoneticPr fontId="1"/>
  </si>
  <si>
    <t>一 次</t>
    <phoneticPr fontId="1"/>
  </si>
  <si>
    <t>学校校舎（西巣鴨駅　徒歩3分）</t>
    <rPh sb="0" eb="4">
      <t>ガッコウコウシャ</t>
    </rPh>
    <rPh sb="5" eb="8">
      <t>ニシスガモ</t>
    </rPh>
    <rPh sb="8" eb="9">
      <t>エキ</t>
    </rPh>
    <rPh sb="10" eb="12">
      <t>トホ</t>
    </rPh>
    <rPh sb="13" eb="14">
      <t>フン</t>
    </rPh>
    <phoneticPr fontId="1"/>
  </si>
  <si>
    <t>受験票、筆記用具、英検合格証</t>
    <rPh sb="0" eb="3">
      <t>ジュケンヒョウ</t>
    </rPh>
    <rPh sb="4" eb="8">
      <t>ヒッキヨウグ</t>
    </rPh>
    <rPh sb="9" eb="11">
      <t>エイケン</t>
    </rPh>
    <rPh sb="11" eb="14">
      <t>ゴウカクショウ</t>
    </rPh>
    <phoneticPr fontId="1"/>
  </si>
  <si>
    <t>03-3918-6451</t>
    <phoneticPr fontId="1"/>
  </si>
  <si>
    <t>ネット　25,000円　クレジットカード</t>
    <rPh sb="10" eb="11">
      <t>エン</t>
    </rPh>
    <phoneticPr fontId="1"/>
  </si>
  <si>
    <t>https://mirai-compass.net/usr/shukusuj/event/evtIndex.jsf</t>
  </si>
  <si>
    <t>https://mirai-compass.net/usr/shukusuj/event/evtIndex.jsf</t>
    <phoneticPr fontId="1"/>
  </si>
  <si>
    <t>sadsadsadsa</t>
    <phoneticPr fontId="1"/>
  </si>
  <si>
    <t>ネット　300,000円　クレジットカード</t>
    <rPh sb="11" eb="12">
      <t>エン</t>
    </rPh>
    <phoneticPr fontId="1"/>
  </si>
  <si>
    <t>合格発表</t>
    <rPh sb="0" eb="4">
      <t>ゴウカクハッピョウ</t>
    </rPh>
    <phoneticPr fontId="1"/>
  </si>
  <si>
    <t>ネット・掲示板</t>
    <rPh sb="4" eb="7">
      <t>ケイジバン</t>
    </rPh>
    <phoneticPr fontId="1"/>
  </si>
  <si>
    <t>第1回　一般入試</t>
    <rPh sb="0" eb="1">
      <t>ダイ</t>
    </rPh>
    <rPh sb="2" eb="3">
      <t>カイ</t>
    </rPh>
    <rPh sb="4" eb="8">
      <t>イッパンニュウシ</t>
    </rPh>
    <phoneticPr fontId="1"/>
  </si>
  <si>
    <t>第1回　スカラシップ入試</t>
    <rPh sb="0" eb="1">
      <t>ダイ</t>
    </rPh>
    <rPh sb="2" eb="3">
      <t>カイ</t>
    </rPh>
    <rPh sb="10" eb="12">
      <t>ニュウシ</t>
    </rPh>
    <phoneticPr fontId="1"/>
  </si>
  <si>
    <t>学校校舎（東中野駅　5分）</t>
    <rPh sb="0" eb="4">
      <t>ガッコウコウシャ</t>
    </rPh>
    <rPh sb="5" eb="9">
      <t>ヒガシナカノエキ</t>
    </rPh>
    <rPh sb="11" eb="12">
      <t>フン</t>
    </rPh>
    <phoneticPr fontId="1"/>
  </si>
  <si>
    <t>受験票、筆記用具</t>
    <rPh sb="0" eb="3">
      <t>ジュケンヒョウ</t>
    </rPh>
    <rPh sb="4" eb="8">
      <t>ヒッキヨウグ</t>
    </rPh>
    <phoneticPr fontId="1"/>
  </si>
  <si>
    <t>03-3362-8704</t>
    <phoneticPr fontId="1"/>
  </si>
  <si>
    <t>ネット　30,000円　クレジットカード</t>
    <rPh sb="10" eb="11">
      <t>エン</t>
    </rPh>
    <phoneticPr fontId="1"/>
  </si>
  <si>
    <t>https://www.meinaka.jp/admission/admission.html</t>
    <phoneticPr fontId="1"/>
  </si>
  <si>
    <t>ネット　280,000円　クレジットカード</t>
    <rPh sb="11" eb="12">
      <t>エン</t>
    </rPh>
    <phoneticPr fontId="1"/>
  </si>
  <si>
    <t>学校校舎（茗荷谷駅　10分）</t>
    <rPh sb="0" eb="4">
      <t>ガッコウコウシャ</t>
    </rPh>
    <rPh sb="5" eb="8">
      <t>ミョウガダニ</t>
    </rPh>
    <rPh sb="8" eb="9">
      <t>エキ</t>
    </rPh>
    <rPh sb="12" eb="13">
      <t>フン</t>
    </rPh>
    <phoneticPr fontId="1"/>
  </si>
  <si>
    <t>03-3945-3231</t>
    <phoneticPr fontId="1"/>
  </si>
  <si>
    <t>https://mirai-compass.net/usr/ttsukbaj/event/evtIndex.jsf</t>
    <phoneticPr fontId="1"/>
  </si>
  <si>
    <t>ネット</t>
    <phoneticPr fontId="1"/>
  </si>
  <si>
    <t>窓口　</t>
    <rPh sb="0" eb="2">
      <t>マドグチ</t>
    </rPh>
    <phoneticPr fontId="1"/>
  </si>
  <si>
    <t>ネット　5,000円　クレジットカード
出願書類を簡易書留で郵送</t>
    <rPh sb="9" eb="10">
      <t>エン</t>
    </rPh>
    <rPh sb="20" eb="24">
      <t>シュツガンショルイ</t>
    </rPh>
    <rPh sb="25" eb="29">
      <t>カンイカキトメ</t>
    </rPh>
    <rPh sb="30" eb="32">
      <t>ユウソウ</t>
    </rPh>
    <phoneticPr fontId="1"/>
  </si>
  <si>
    <t>窓口　280,000円</t>
    <rPh sb="0" eb="2">
      <t>マドグチ</t>
    </rPh>
    <rPh sb="10" eb="11">
      <t>エン</t>
    </rPh>
    <phoneticPr fontId="1"/>
  </si>
  <si>
    <t>出発/到着</t>
    <rPh sb="0" eb="2">
      <t>シュッパツ</t>
    </rPh>
    <rPh sb="3" eb="5">
      <t>トウチャク</t>
    </rPh>
    <phoneticPr fontId="1"/>
  </si>
  <si>
    <t>現地に滞在</t>
    <rPh sb="0" eb="2">
      <t>ゲンチ</t>
    </rPh>
    <rPh sb="3" eb="5">
      <t>タイザイ</t>
    </rPh>
    <phoneticPr fontId="1"/>
  </si>
  <si>
    <t>志望順位</t>
    <rPh sb="0" eb="4">
      <t>シボウジュンイ</t>
    </rPh>
    <phoneticPr fontId="1"/>
  </si>
  <si>
    <t>受験番号</t>
    <rPh sb="0" eb="4">
      <t>ジュケンバンゴウ</t>
    </rPh>
    <phoneticPr fontId="1"/>
  </si>
  <si>
    <t>出願</t>
    <rPh sb="0" eb="2">
      <t>シュツガン</t>
    </rPh>
    <phoneticPr fontId="1"/>
  </si>
  <si>
    <t>登始</t>
    <rPh sb="0" eb="1">
      <t>ノボル</t>
    </rPh>
    <rPh sb="1" eb="2">
      <t>ハジメ</t>
    </rPh>
    <phoneticPr fontId="1"/>
  </si>
  <si>
    <t>登終</t>
    <rPh sb="0" eb="1">
      <t>ノボル</t>
    </rPh>
    <rPh sb="1" eb="2">
      <t>シュウ</t>
    </rPh>
    <phoneticPr fontId="1"/>
  </si>
  <si>
    <t>－</t>
    <phoneticPr fontId="1"/>
  </si>
  <si>
    <t>第1回</t>
    <phoneticPr fontId="1"/>
  </si>
  <si>
    <t>明大中野</t>
    <rPh sb="0" eb="4">
      <t>メイダイナカノ</t>
    </rPh>
    <phoneticPr fontId="1"/>
  </si>
  <si>
    <t>リスト</t>
    <phoneticPr fontId="1"/>
  </si>
  <si>
    <t>入試日</t>
    <rPh sb="0" eb="3">
      <t>ニュウシビ</t>
    </rPh>
    <phoneticPr fontId="1"/>
  </si>
  <si>
    <t>出願開始日</t>
    <rPh sb="0" eb="2">
      <t>シュツガン</t>
    </rPh>
    <rPh sb="2" eb="5">
      <t>カイシビ</t>
    </rPh>
    <phoneticPr fontId="1"/>
  </si>
  <si>
    <t>登録開始日</t>
    <rPh sb="0" eb="2">
      <t>トウロク</t>
    </rPh>
    <rPh sb="2" eb="5">
      <t>カイシビ</t>
    </rPh>
    <phoneticPr fontId="1"/>
  </si>
  <si>
    <t>登録終了日</t>
    <rPh sb="0" eb="2">
      <t>トウロク</t>
    </rPh>
    <rPh sb="2" eb="4">
      <t>シュウリョウ</t>
    </rPh>
    <rPh sb="4" eb="5">
      <t>ビ</t>
    </rPh>
    <phoneticPr fontId="1"/>
  </si>
  <si>
    <t>抽選日</t>
    <rPh sb="0" eb="3">
      <t>チュウセンビ</t>
    </rPh>
    <phoneticPr fontId="1"/>
  </si>
  <si>
    <t>説明</t>
    <rPh sb="0" eb="2">
      <t>セツメイ</t>
    </rPh>
    <phoneticPr fontId="1"/>
  </si>
  <si>
    <t>手締</t>
    <rPh sb="0" eb="1">
      <t>テ</t>
    </rPh>
    <rPh sb="1" eb="2">
      <t>シ</t>
    </rPh>
    <phoneticPr fontId="1"/>
  </si>
  <si>
    <t>出願締切日</t>
    <rPh sb="0" eb="2">
      <t>シュツガン</t>
    </rPh>
    <rPh sb="2" eb="5">
      <t>シメキリビ</t>
    </rPh>
    <phoneticPr fontId="1"/>
  </si>
  <si>
    <t>延納締切日</t>
    <rPh sb="0" eb="2">
      <t>エンノウ</t>
    </rPh>
    <phoneticPr fontId="1"/>
  </si>
  <si>
    <t>手続き締切日</t>
    <rPh sb="0" eb="2">
      <t>テツヅ</t>
    </rPh>
    <phoneticPr fontId="1"/>
  </si>
  <si>
    <t>リセット</t>
    <phoneticPr fontId="1"/>
  </si>
  <si>
    <t>出発/到着/集合時間</t>
    <rPh sb="0" eb="2">
      <t>シュッパツ</t>
    </rPh>
    <rPh sb="3" eb="5">
      <t>トウチャク</t>
    </rPh>
    <rPh sb="6" eb="10">
      <t>シュウゴウジカン</t>
    </rPh>
    <phoneticPr fontId="1"/>
  </si>
  <si>
    <t>一度選択した項目をキャンセルする場合に選択。枠の色がクリアになります。</t>
    <rPh sb="0" eb="2">
      <t>イチド</t>
    </rPh>
    <rPh sb="2" eb="4">
      <t>センタク</t>
    </rPh>
    <rPh sb="6" eb="8">
      <t>コウモク</t>
    </rPh>
    <rPh sb="16" eb="18">
      <t>バアイ</t>
    </rPh>
    <rPh sb="19" eb="21">
      <t>センタク</t>
    </rPh>
    <rPh sb="22" eb="23">
      <t>ワク</t>
    </rPh>
    <rPh sb="24" eb="25">
      <t>イロ</t>
    </rPh>
    <phoneticPr fontId="1"/>
  </si>
  <si>
    <t>：入試当日に選択。「集合時刻」や「到着時刻」等必要な時刻を入力します。</t>
    <rPh sb="1" eb="3">
      <t>ニュウシ</t>
    </rPh>
    <rPh sb="3" eb="5">
      <t>トウジツ</t>
    </rPh>
    <rPh sb="6" eb="8">
      <t>センタク</t>
    </rPh>
    <rPh sb="10" eb="12">
      <t>シュウゴウ</t>
    </rPh>
    <rPh sb="12" eb="14">
      <t>ジコク</t>
    </rPh>
    <rPh sb="17" eb="19">
      <t>トウチャク</t>
    </rPh>
    <rPh sb="19" eb="21">
      <t>ジコク</t>
    </rPh>
    <rPh sb="22" eb="23">
      <t>トウ</t>
    </rPh>
    <rPh sb="23" eb="25">
      <t>ヒツヨウ</t>
    </rPh>
    <rPh sb="26" eb="28">
      <t>ジコク</t>
    </rPh>
    <phoneticPr fontId="1"/>
  </si>
  <si>
    <t>：出願受付開始日に選択。「受付開始時刻」を必要に応じて入力します。</t>
    <rPh sb="1" eb="3">
      <t>シュツガン</t>
    </rPh>
    <rPh sb="3" eb="5">
      <t>ウケツケ</t>
    </rPh>
    <rPh sb="5" eb="7">
      <t>カイシ</t>
    </rPh>
    <rPh sb="7" eb="8">
      <t>ヒ</t>
    </rPh>
    <rPh sb="9" eb="11">
      <t>センタク</t>
    </rPh>
    <rPh sb="13" eb="15">
      <t>ウケツケ</t>
    </rPh>
    <rPh sb="15" eb="17">
      <t>カイシ</t>
    </rPh>
    <rPh sb="17" eb="19">
      <t>ジコク</t>
    </rPh>
    <rPh sb="21" eb="23">
      <t>ヒツヨウ</t>
    </rPh>
    <rPh sb="24" eb="25">
      <t>オウ</t>
    </rPh>
    <phoneticPr fontId="1"/>
  </si>
  <si>
    <t>：出願受付締切日に選択。「受付終了時刻」を必要に応じて入力します。</t>
    <rPh sb="1" eb="3">
      <t>シュツガン</t>
    </rPh>
    <rPh sb="3" eb="5">
      <t>ウケツケ</t>
    </rPh>
    <rPh sb="5" eb="8">
      <t>シメキリビ</t>
    </rPh>
    <rPh sb="9" eb="11">
      <t>センタク</t>
    </rPh>
    <rPh sb="13" eb="15">
      <t>ウケツケ</t>
    </rPh>
    <rPh sb="15" eb="17">
      <t>シュウリョウ</t>
    </rPh>
    <rPh sb="17" eb="19">
      <t>ジコク</t>
    </rPh>
    <rPh sb="21" eb="23">
      <t>ヒツヨウ</t>
    </rPh>
    <rPh sb="24" eb="25">
      <t>オウ</t>
    </rPh>
    <phoneticPr fontId="1"/>
  </si>
  <si>
    <t>：合格発表日に選択。「発表予定時刻」を必要に応じて入力します。</t>
    <rPh sb="1" eb="3">
      <t>ゴウカク</t>
    </rPh>
    <rPh sb="3" eb="5">
      <t>ハッピョウ</t>
    </rPh>
    <rPh sb="5" eb="6">
      <t>ヒ</t>
    </rPh>
    <rPh sb="7" eb="9">
      <t>センタク</t>
    </rPh>
    <rPh sb="11" eb="13">
      <t>ハッピョウ</t>
    </rPh>
    <rPh sb="13" eb="15">
      <t>ヨテイ</t>
    </rPh>
    <rPh sb="15" eb="17">
      <t>ジコク</t>
    </rPh>
    <rPh sb="19" eb="21">
      <t>ヒツヨウ</t>
    </rPh>
    <rPh sb="22" eb="23">
      <t>オウ</t>
    </rPh>
    <phoneticPr fontId="1"/>
  </si>
  <si>
    <t>：合格発表後、入学金の振込等手続きの締切日に選択。「締切時刻」も必要に応じて入力します。</t>
    <rPh sb="1" eb="3">
      <t>ゴウカク</t>
    </rPh>
    <rPh sb="3" eb="6">
      <t>ハッピョウゴ</t>
    </rPh>
    <rPh sb="7" eb="10">
      <t>ニュウガクキン</t>
    </rPh>
    <rPh sb="11" eb="13">
      <t>フリコミ</t>
    </rPh>
    <rPh sb="13" eb="14">
      <t>トウ</t>
    </rPh>
    <rPh sb="14" eb="16">
      <t>テツヅ</t>
    </rPh>
    <rPh sb="18" eb="21">
      <t>シメキリビ</t>
    </rPh>
    <rPh sb="22" eb="24">
      <t>センタク</t>
    </rPh>
    <rPh sb="26" eb="28">
      <t>シメキリ</t>
    </rPh>
    <rPh sb="28" eb="30">
      <t>ジコク</t>
    </rPh>
    <rPh sb="32" eb="34">
      <t>ヒツヨウ</t>
    </rPh>
    <rPh sb="35" eb="36">
      <t>オウ</t>
    </rPh>
    <phoneticPr fontId="1"/>
  </si>
  <si>
    <t>：入学金の振込を延長できる場合、その締切日に選択。「締切時刻」も必要に応じて入力します。</t>
    <rPh sb="1" eb="4">
      <t>ニュウガクキン</t>
    </rPh>
    <rPh sb="5" eb="7">
      <t>フリコミ</t>
    </rPh>
    <rPh sb="8" eb="10">
      <t>エンチョウ</t>
    </rPh>
    <rPh sb="13" eb="15">
      <t>バアイ</t>
    </rPh>
    <rPh sb="18" eb="21">
      <t>シメキリビ</t>
    </rPh>
    <rPh sb="22" eb="24">
      <t>センタク</t>
    </rPh>
    <rPh sb="26" eb="28">
      <t>シメキリ</t>
    </rPh>
    <rPh sb="28" eb="30">
      <t>ジコク</t>
    </rPh>
    <rPh sb="32" eb="34">
      <t>ヒツヨウ</t>
    </rPh>
    <rPh sb="35" eb="36">
      <t>オウ</t>
    </rPh>
    <phoneticPr fontId="1"/>
  </si>
  <si>
    <t>：WEB出願の前に、必要情報の登録が開始される場合に選択。「開始時刻」も必要に応じて入力します。</t>
    <rPh sb="4" eb="6">
      <t>シュツガン</t>
    </rPh>
    <rPh sb="7" eb="8">
      <t>マエ</t>
    </rPh>
    <rPh sb="10" eb="12">
      <t>ヒツヨウ</t>
    </rPh>
    <rPh sb="12" eb="14">
      <t>ジョウホウ</t>
    </rPh>
    <rPh sb="15" eb="17">
      <t>トウロク</t>
    </rPh>
    <rPh sb="18" eb="20">
      <t>カイシ</t>
    </rPh>
    <rPh sb="23" eb="25">
      <t>バアイ</t>
    </rPh>
    <rPh sb="26" eb="28">
      <t>センタク</t>
    </rPh>
    <rPh sb="30" eb="32">
      <t>カイシ</t>
    </rPh>
    <rPh sb="32" eb="34">
      <t>ジコク</t>
    </rPh>
    <rPh sb="36" eb="38">
      <t>ヒツヨウ</t>
    </rPh>
    <rPh sb="39" eb="40">
      <t>オウ</t>
    </rPh>
    <phoneticPr fontId="1"/>
  </si>
  <si>
    <t>：必要情報の登録締切日に選択。「終了時刻」も必要に応じて入力します。</t>
    <rPh sb="1" eb="3">
      <t>ヒツヨウ</t>
    </rPh>
    <rPh sb="3" eb="5">
      <t>ジョウホウ</t>
    </rPh>
    <rPh sb="6" eb="8">
      <t>トウロク</t>
    </rPh>
    <rPh sb="8" eb="11">
      <t>シメキリビ</t>
    </rPh>
    <rPh sb="12" eb="14">
      <t>センタク</t>
    </rPh>
    <rPh sb="16" eb="18">
      <t>シュウリョウ</t>
    </rPh>
    <rPh sb="18" eb="20">
      <t>ジコク</t>
    </rPh>
    <rPh sb="22" eb="24">
      <t>ヒツヨウ</t>
    </rPh>
    <rPh sb="25" eb="26">
      <t>オウ</t>
    </rPh>
    <phoneticPr fontId="1"/>
  </si>
  <si>
    <t>〇〇中学校</t>
    <rPh sb="2" eb="5">
      <t>チュウガッコウ</t>
    </rPh>
    <phoneticPr fontId="1"/>
  </si>
  <si>
    <t>第1回</t>
    <rPh sb="0" eb="1">
      <t>ダイ</t>
    </rPh>
    <rPh sb="2" eb="3">
      <t>カイ</t>
    </rPh>
    <phoneticPr fontId="1"/>
  </si>
  <si>
    <t>学校校舎（△△駅　徒歩10分）</t>
    <rPh sb="0" eb="2">
      <t>ガッコウ</t>
    </rPh>
    <rPh sb="2" eb="4">
      <t>コウシャ</t>
    </rPh>
    <rPh sb="7" eb="8">
      <t>エキ</t>
    </rPh>
    <rPh sb="9" eb="11">
      <t>トホ</t>
    </rPh>
    <rPh sb="13" eb="14">
      <t>フン</t>
    </rPh>
    <phoneticPr fontId="1"/>
  </si>
  <si>
    <t>出発/到着/集合時間</t>
    <rPh sb="0" eb="2">
      <t>シュッパツ</t>
    </rPh>
    <rPh sb="3" eb="5">
      <t>トウチャク</t>
    </rPh>
    <rPh sb="6" eb="8">
      <t>シュウゴウ</t>
    </rPh>
    <rPh sb="8" eb="10">
      <t>ジカン</t>
    </rPh>
    <phoneticPr fontId="1"/>
  </si>
  <si>
    <t>9：15集合</t>
    <rPh sb="4" eb="6">
      <t>シュウゴウ</t>
    </rPh>
    <phoneticPr fontId="1"/>
  </si>
  <si>
    <t>入試窓口　123-456-7890</t>
    <rPh sb="0" eb="2">
      <t>ニュウシ</t>
    </rPh>
    <rPh sb="2" eb="4">
      <t>マドグチ</t>
    </rPh>
    <phoneticPr fontId="1"/>
  </si>
  <si>
    <t>ネット　〇万　クレジットカード</t>
    <rPh sb="5" eb="6">
      <t>マン</t>
    </rPh>
    <phoneticPr fontId="1"/>
  </si>
  <si>
    <t>https://mirai-compass.net・・・・・・・</t>
    <phoneticPr fontId="1"/>
  </si>
  <si>
    <t>合格発表日</t>
    <rPh sb="0" eb="4">
      <t>ゴウカクハッピョウ</t>
    </rPh>
    <rPh sb="4" eb="5">
      <t>ヒ</t>
    </rPh>
    <phoneticPr fontId="1"/>
  </si>
  <si>
    <t>ABC123</t>
    <phoneticPr fontId="1"/>
  </si>
  <si>
    <t>〇月〇日まで</t>
    <rPh sb="1" eb="2">
      <t>ガツ</t>
    </rPh>
    <rPh sb="3" eb="4">
      <t>ヒ</t>
    </rPh>
    <phoneticPr fontId="1"/>
  </si>
  <si>
    <t>https://ennokigen/123456・・・・</t>
    <phoneticPr fontId="1"/>
  </si>
  <si>
    <t>https://nyugaku/・・・・</t>
    <phoneticPr fontId="1"/>
  </si>
  <si>
    <t>手締</t>
    <rPh sb="0" eb="1">
      <t>テ</t>
    </rPh>
    <rPh sb="1" eb="2">
      <t>シメ</t>
    </rPh>
    <phoneticPr fontId="1"/>
  </si>
  <si>
    <t>入学金納入</t>
    <phoneticPr fontId="1"/>
  </si>
  <si>
    <t>：国立校受検で「抽選」が実施される場合、その当日に選択。「抽選時刻」も必要に応じて入力します。</t>
    <rPh sb="1" eb="3">
      <t>コクリツ</t>
    </rPh>
    <rPh sb="3" eb="4">
      <t>コウ</t>
    </rPh>
    <rPh sb="4" eb="6">
      <t>ジュケン</t>
    </rPh>
    <rPh sb="8" eb="10">
      <t>チュウセン</t>
    </rPh>
    <rPh sb="12" eb="14">
      <t>ジッシ</t>
    </rPh>
    <rPh sb="17" eb="19">
      <t>バアイ</t>
    </rPh>
    <rPh sb="22" eb="24">
      <t>トウジツ</t>
    </rPh>
    <rPh sb="25" eb="27">
      <t>センタク</t>
    </rPh>
    <rPh sb="29" eb="31">
      <t>チュウセン</t>
    </rPh>
    <rPh sb="31" eb="33">
      <t>ジコク</t>
    </rPh>
    <rPh sb="35" eb="37">
      <t>ヒツヨウ</t>
    </rPh>
    <rPh sb="38" eb="39">
      <t>オウ</t>
    </rPh>
    <phoneticPr fontId="1"/>
  </si>
  <si>
    <t>支払い○○円（指定口座に振込）
入学手続書類交付2月〇日10：00～12：00</t>
    <rPh sb="0" eb="2">
      <t>シハラ</t>
    </rPh>
    <rPh sb="5" eb="6">
      <t>エン</t>
    </rPh>
    <rPh sb="7" eb="9">
      <t>シテイ</t>
    </rPh>
    <rPh sb="9" eb="11">
      <t>コウザ</t>
    </rPh>
    <rPh sb="12" eb="14">
      <t>フリコミ</t>
    </rPh>
    <rPh sb="16" eb="18">
      <t>ニュウガク</t>
    </rPh>
    <rPh sb="25" eb="26">
      <t>ガツ</t>
    </rPh>
    <rPh sb="27" eb="2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</si>
</sst>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aaa\)"/>
  </numFmts>
  <fonts count="11">
    <font>
      <sz val="11"/>
      <color theme="1"/>
      <name val="游ゴシック"/>
      <family val="2"/>
      <charset val="128"/>
      <scheme val="minor"/>
    </font>
    <font>
      <sz val="6"/>
      <name val="游ゴシック"/>
      <family val="2"/>
      <charset val="128"/>
      <scheme val="minor"/>
    </font>
    <font>
      <b/>
      <sz val="11"/>
      <color rgb="FFFFFFFF"/>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4"/>
      <color theme="0"/>
      <name val="游ゴシック"/>
      <family val="3"/>
      <charset val="128"/>
      <scheme val="minor"/>
    </font>
    <font>
      <b/>
      <sz val="11"/>
      <color theme="1"/>
      <name val="游ゴシック"/>
      <family val="3"/>
      <charset val="128"/>
      <scheme val="minor"/>
    </font>
    <font>
      <sz val="11"/>
      <color rgb="FF000000"/>
      <name val="Arial"/>
      <family val="2"/>
    </font>
    <font>
      <sz val="11"/>
      <name val="游ゴシック"/>
      <family val="3"/>
      <charset val="128"/>
      <scheme val="minor"/>
    </font>
    <font>
      <b/>
      <sz val="11"/>
      <color theme="0"/>
      <name val="游ゴシック"/>
      <family val="3"/>
      <charset val="128"/>
      <scheme val="minor"/>
    </font>
    <font>
      <u/>
      <sz val="11"/>
      <color theme="10"/>
      <name val="游ゴシック"/>
      <family val="2"/>
      <charset val="128"/>
      <scheme val="minor"/>
    </font>
  </fonts>
  <fills count="1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CCFF"/>
        <bgColor indexed="64"/>
      </patternFill>
    </fill>
    <fill>
      <patternFill patternType="solid">
        <fgColor theme="7" tint="0.79998168889431442"/>
        <bgColor indexed="64"/>
      </patternFill>
    </fill>
    <fill>
      <patternFill patternType="solid">
        <fgColor rgb="FF154D7F"/>
        <bgColor indexed="64"/>
      </patternFill>
    </fill>
    <fill>
      <patternFill patternType="solid">
        <fgColor rgb="FFFEE18B"/>
        <bgColor indexed="64"/>
      </patternFill>
    </fill>
    <fill>
      <patternFill patternType="solid">
        <fgColor theme="3" tint="0.89999084444715716"/>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39997558519241921"/>
        <bgColor indexed="64"/>
      </patternFill>
    </fill>
  </fills>
  <borders count="11">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03">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3" fillId="0" borderId="0" xfId="0" applyFont="1" applyAlignment="1">
      <alignment horizontal="center" vertical="center"/>
    </xf>
    <xf numFmtId="0" fontId="0" fillId="10" borderId="1" xfId="0" applyFill="1" applyBorder="1">
      <alignment vertical="center"/>
    </xf>
    <xf numFmtId="0" fontId="0" fillId="0" borderId="1" xfId="0" applyBorder="1">
      <alignment vertical="center"/>
    </xf>
    <xf numFmtId="0" fontId="0" fillId="2" borderId="1" xfId="0" applyFill="1" applyBorder="1">
      <alignment vertical="center"/>
    </xf>
    <xf numFmtId="20" fontId="0" fillId="2" borderId="1" xfId="0" applyNumberFormat="1" applyFill="1" applyBorder="1">
      <alignment vertical="center"/>
    </xf>
    <xf numFmtId="0" fontId="0" fillId="6" borderId="1" xfId="0" applyFill="1" applyBorder="1">
      <alignment vertical="center"/>
    </xf>
    <xf numFmtId="20" fontId="0" fillId="6" borderId="1" xfId="0" applyNumberFormat="1" applyFill="1" applyBorder="1">
      <alignment vertical="center"/>
    </xf>
    <xf numFmtId="0" fontId="2" fillId="4" borderId="1" xfId="0" applyFont="1" applyFill="1" applyBorder="1">
      <alignment vertical="center"/>
    </xf>
    <xf numFmtId="20" fontId="2" fillId="4" borderId="1" xfId="0" applyNumberFormat="1" applyFont="1" applyFill="1" applyBorder="1">
      <alignment vertical="center"/>
    </xf>
    <xf numFmtId="0" fontId="0" fillId="5" borderId="1" xfId="0" applyFill="1" applyBorder="1">
      <alignment vertical="center"/>
    </xf>
    <xf numFmtId="20" fontId="0" fillId="5" borderId="1" xfId="0" applyNumberFormat="1" applyFill="1" applyBorder="1">
      <alignment vertical="center"/>
    </xf>
    <xf numFmtId="0" fontId="0" fillId="3" borderId="1" xfId="0" applyFill="1" applyBorder="1">
      <alignment vertical="center"/>
    </xf>
    <xf numFmtId="20" fontId="0" fillId="3" borderId="1" xfId="0" applyNumberFormat="1" applyFill="1" applyBorder="1">
      <alignment vertical="center"/>
    </xf>
    <xf numFmtId="0" fontId="0" fillId="0" borderId="1" xfId="0" applyBorder="1" applyAlignment="1">
      <alignment horizontal="left" vertical="center"/>
    </xf>
    <xf numFmtId="20" fontId="0" fillId="2" borderId="1" xfId="0" applyNumberFormat="1" applyFill="1" applyBorder="1" applyAlignment="1">
      <alignment horizontal="left" vertical="center"/>
    </xf>
    <xf numFmtId="20" fontId="2" fillId="4" borderId="1" xfId="0" applyNumberFormat="1" applyFont="1" applyFill="1" applyBorder="1" applyAlignment="1">
      <alignment horizontal="left" vertical="center"/>
    </xf>
    <xf numFmtId="20" fontId="0" fillId="5" borderId="1" xfId="0" applyNumberFormat="1" applyFill="1" applyBorder="1" applyAlignment="1">
      <alignment horizontal="left" vertical="center"/>
    </xf>
    <xf numFmtId="20" fontId="0" fillId="3" borderId="1" xfId="0" applyNumberFormat="1" applyFill="1" applyBorder="1" applyAlignment="1">
      <alignment horizontal="left" vertical="center"/>
    </xf>
    <xf numFmtId="20" fontId="0" fillId="10" borderId="1" xfId="0" applyNumberFormat="1" applyFill="1" applyBorder="1">
      <alignment vertical="center"/>
    </xf>
    <xf numFmtId="0" fontId="6" fillId="0" borderId="0" xfId="0" applyFont="1" applyAlignment="1">
      <alignment horizontal="center" vertical="center"/>
    </xf>
    <xf numFmtId="176" fontId="0" fillId="7" borderId="1" xfId="0" applyNumberFormat="1" applyFill="1" applyBorder="1" applyAlignment="1">
      <alignment horizontal="center" vertical="center"/>
    </xf>
    <xf numFmtId="176" fontId="0" fillId="0" borderId="1" xfId="0" applyNumberFormat="1" applyBorder="1" applyAlignment="1">
      <alignment horizontal="center" vertical="center"/>
    </xf>
    <xf numFmtId="176" fontId="0" fillId="8" borderId="1" xfId="0" applyNumberFormat="1" applyFill="1" applyBorder="1" applyAlignment="1">
      <alignment horizontal="center" vertical="center"/>
    </xf>
    <xf numFmtId="0" fontId="0" fillId="11" borderId="1" xfId="0" applyFill="1" applyBorder="1">
      <alignment vertical="center"/>
    </xf>
    <xf numFmtId="176" fontId="0" fillId="7" borderId="1" xfId="0" applyNumberFormat="1" applyFill="1" applyBorder="1" applyAlignment="1">
      <alignment horizontal="right" vertical="center"/>
    </xf>
    <xf numFmtId="176" fontId="0" fillId="0" borderId="1" xfId="0" applyNumberFormat="1" applyBorder="1" applyAlignment="1">
      <alignment horizontal="right" vertical="center"/>
    </xf>
    <xf numFmtId="176" fontId="0" fillId="8" borderId="1" xfId="0" applyNumberFormat="1" applyFill="1" applyBorder="1" applyAlignment="1">
      <alignment horizontal="right" vertical="center"/>
    </xf>
    <xf numFmtId="0" fontId="0" fillId="8" borderId="1" xfId="0" applyFill="1" applyBorder="1">
      <alignment vertical="center"/>
    </xf>
    <xf numFmtId="0" fontId="0" fillId="8" borderId="1" xfId="0" applyFill="1" applyBorder="1" applyAlignment="1">
      <alignment horizontal="left" vertical="center"/>
    </xf>
    <xf numFmtId="0" fontId="7" fillId="0" borderId="0" xfId="0" applyFont="1" applyAlignment="1">
      <alignment horizontal="left" vertical="center" readingOrder="1"/>
    </xf>
    <xf numFmtId="0" fontId="0" fillId="7" borderId="1" xfId="0" applyFill="1" applyBorder="1">
      <alignment vertical="center"/>
    </xf>
    <xf numFmtId="0" fontId="0" fillId="7" borderId="1" xfId="0" applyFill="1" applyBorder="1" applyAlignment="1">
      <alignment horizontal="left" vertical="center"/>
    </xf>
    <xf numFmtId="20" fontId="0" fillId="7" borderId="1" xfId="0" applyNumberFormat="1" applyFill="1" applyBorder="1">
      <alignment vertical="center"/>
    </xf>
    <xf numFmtId="20" fontId="0" fillId="7" borderId="1" xfId="0" applyNumberFormat="1" applyFill="1" applyBorder="1" applyAlignment="1">
      <alignment horizontal="left" vertical="center"/>
    </xf>
    <xf numFmtId="20" fontId="2" fillId="8" borderId="1" xfId="0" applyNumberFormat="1" applyFont="1" applyFill="1" applyBorder="1" applyAlignment="1">
      <alignment horizontal="left" vertical="center"/>
    </xf>
    <xf numFmtId="0" fontId="8" fillId="8" borderId="1" xfId="0" applyFont="1" applyFill="1" applyBorder="1">
      <alignment vertical="center"/>
    </xf>
    <xf numFmtId="20" fontId="8" fillId="8" borderId="1" xfId="0" applyNumberFormat="1" applyFont="1" applyFill="1" applyBorder="1">
      <alignment vertical="center"/>
    </xf>
    <xf numFmtId="20" fontId="8" fillId="8" borderId="1" xfId="0" applyNumberFormat="1" applyFont="1" applyFill="1" applyBorder="1" applyAlignment="1">
      <alignment horizontal="left" vertical="center"/>
    </xf>
    <xf numFmtId="0" fontId="8" fillId="7" borderId="1" xfId="0" applyFont="1" applyFill="1" applyBorder="1">
      <alignment vertical="center"/>
    </xf>
    <xf numFmtId="20" fontId="8" fillId="7" borderId="1" xfId="0" applyNumberFormat="1" applyFont="1" applyFill="1" applyBorder="1">
      <alignment vertical="center"/>
    </xf>
    <xf numFmtId="20" fontId="8" fillId="7" borderId="1" xfId="0" applyNumberFormat="1" applyFont="1" applyFill="1" applyBorder="1" applyAlignment="1">
      <alignment horizontal="left" vertical="center"/>
    </xf>
    <xf numFmtId="20" fontId="0" fillId="0" borderId="1" xfId="0" applyNumberFormat="1" applyBorder="1">
      <alignment vertical="center"/>
    </xf>
    <xf numFmtId="0" fontId="0" fillId="12" borderId="1" xfId="0" applyFill="1" applyBorder="1">
      <alignment vertical="center"/>
    </xf>
    <xf numFmtId="0" fontId="9" fillId="4" borderId="0" xfId="0" applyFont="1" applyFill="1">
      <alignment vertical="center"/>
    </xf>
    <xf numFmtId="0" fontId="0" fillId="13" borderId="1" xfId="0" applyFill="1" applyBorder="1">
      <alignment vertical="center"/>
    </xf>
    <xf numFmtId="0" fontId="9" fillId="14" borderId="0" xfId="0" applyFont="1" applyFill="1">
      <alignment vertical="center"/>
    </xf>
    <xf numFmtId="0" fontId="6" fillId="10" borderId="1" xfId="0" applyFont="1" applyFill="1" applyBorder="1" applyAlignment="1">
      <alignment horizontal="center" vertical="center"/>
    </xf>
    <xf numFmtId="20" fontId="0" fillId="8" borderId="1" xfId="0" applyNumberFormat="1" applyFill="1" applyBorder="1">
      <alignment vertical="center"/>
    </xf>
    <xf numFmtId="20" fontId="0" fillId="7" borderId="1" xfId="0" applyNumberFormat="1" applyFill="1" applyBorder="1" applyAlignment="1">
      <alignment horizontal="right" vertical="center"/>
    </xf>
    <xf numFmtId="20" fontId="0" fillId="10" borderId="1" xfId="0" applyNumberFormat="1" applyFill="1" applyBorder="1" applyAlignment="1">
      <alignment horizontal="left" vertical="center"/>
    </xf>
    <xf numFmtId="20" fontId="0" fillId="0" borderId="1" xfId="0" applyNumberFormat="1" applyBorder="1" applyAlignment="1">
      <alignment horizontal="left" vertical="center"/>
    </xf>
    <xf numFmtId="0" fontId="2" fillId="0" borderId="1" xfId="0" applyFont="1" applyBorder="1">
      <alignment vertical="center"/>
    </xf>
    <xf numFmtId="20" fontId="2" fillId="0" borderId="1" xfId="0" applyNumberFormat="1" applyFont="1" applyBorder="1">
      <alignment vertical="center"/>
    </xf>
    <xf numFmtId="20" fontId="2" fillId="0" borderId="1" xfId="0" applyNumberFormat="1" applyFont="1" applyBorder="1" applyAlignment="1">
      <alignment horizontal="left" vertical="center"/>
    </xf>
    <xf numFmtId="0" fontId="0" fillId="10" borderId="1" xfId="0" applyFill="1" applyBorder="1" applyAlignment="1">
      <alignment horizontal="center" vertical="center"/>
    </xf>
    <xf numFmtId="20" fontId="0" fillId="13" borderId="1" xfId="0" applyNumberFormat="1" applyFill="1" applyBorder="1">
      <alignment vertical="center"/>
    </xf>
    <xf numFmtId="20" fontId="0" fillId="13" borderId="1" xfId="0" applyNumberFormat="1" applyFill="1" applyBorder="1" applyAlignment="1">
      <alignment horizontal="left" vertical="center"/>
    </xf>
    <xf numFmtId="0" fontId="2" fillId="8" borderId="1" xfId="0" applyFont="1" applyFill="1" applyBorder="1">
      <alignment vertical="center"/>
    </xf>
    <xf numFmtId="20" fontId="2" fillId="8" borderId="1" xfId="0" applyNumberFormat="1" applyFont="1" applyFill="1" applyBorder="1">
      <alignment vertical="center"/>
    </xf>
    <xf numFmtId="0" fontId="2" fillId="7" borderId="1" xfId="0" applyFont="1" applyFill="1" applyBorder="1">
      <alignment vertical="center"/>
    </xf>
    <xf numFmtId="20" fontId="2" fillId="7" borderId="1" xfId="0" applyNumberFormat="1" applyFont="1" applyFill="1" applyBorder="1">
      <alignment vertical="center"/>
    </xf>
    <xf numFmtId="20" fontId="2" fillId="7" borderId="1" xfId="0" applyNumberFormat="1" applyFont="1" applyFill="1" applyBorder="1" applyAlignment="1">
      <alignment horizontal="left" vertical="center"/>
    </xf>
    <xf numFmtId="0" fontId="2" fillId="14" borderId="1" xfId="0" applyFont="1" applyFill="1" applyBorder="1">
      <alignment vertical="center"/>
    </xf>
    <xf numFmtId="20" fontId="2" fillId="14" borderId="1" xfId="0" applyNumberFormat="1" applyFont="1" applyFill="1" applyBorder="1">
      <alignment vertical="center"/>
    </xf>
    <xf numFmtId="20" fontId="2" fillId="14" borderId="1" xfId="0" applyNumberFormat="1" applyFont="1" applyFill="1" applyBorder="1" applyAlignment="1">
      <alignment horizontal="left" vertical="center"/>
    </xf>
    <xf numFmtId="20" fontId="0" fillId="12" borderId="1" xfId="0" applyNumberFormat="1" applyFill="1" applyBorder="1">
      <alignment vertical="center"/>
    </xf>
    <xf numFmtId="0" fontId="0" fillId="11" borderId="1" xfId="0" applyFill="1" applyBorder="1" applyAlignment="1">
      <alignment horizontal="left" vertical="center"/>
    </xf>
    <xf numFmtId="0" fontId="0" fillId="3" borderId="1" xfId="0" applyFill="1" applyBorder="1" applyAlignment="1">
      <alignment horizontal="left" vertical="center" wrapText="1"/>
    </xf>
    <xf numFmtId="0" fontId="0" fillId="3" borderId="1" xfId="0" applyFill="1" applyBorder="1" applyAlignment="1">
      <alignment horizontal="left" vertical="center"/>
    </xf>
    <xf numFmtId="0" fontId="4" fillId="9" borderId="1" xfId="0" applyFont="1" applyFill="1" applyBorder="1" applyAlignment="1">
      <alignment horizontal="center" vertical="center"/>
    </xf>
    <xf numFmtId="0" fontId="5" fillId="9" borderId="1" xfId="0" applyFont="1" applyFill="1" applyBorder="1" applyAlignment="1">
      <alignment horizontal="center" vertical="center"/>
    </xf>
    <xf numFmtId="0" fontId="6" fillId="10" borderId="1" xfId="0" applyFont="1" applyFill="1" applyBorder="1" applyAlignment="1">
      <alignment horizontal="center" vertical="center"/>
    </xf>
    <xf numFmtId="0" fontId="0" fillId="10" borderId="1" xfId="0" applyFill="1" applyBorder="1" applyAlignment="1">
      <alignment horizontal="left" vertical="center"/>
    </xf>
    <xf numFmtId="0" fontId="0" fillId="10" borderId="1" xfId="0" applyFill="1" applyBorder="1" applyAlignment="1">
      <alignment horizontal="left" vertical="center" wrapText="1"/>
    </xf>
    <xf numFmtId="0" fontId="0" fillId="2" borderId="1" xfId="0" applyFill="1" applyBorder="1" applyAlignment="1">
      <alignment horizontal="left" vertical="center" wrapText="1"/>
    </xf>
    <xf numFmtId="0" fontId="0" fillId="5" borderId="1" xfId="0" applyFill="1" applyBorder="1" applyAlignment="1">
      <alignment horizontal="left" vertical="center"/>
    </xf>
    <xf numFmtId="0" fontId="10" fillId="11" borderId="1" xfId="1" applyFill="1" applyBorder="1" applyAlignment="1">
      <alignment horizontal="left" vertical="center"/>
    </xf>
    <xf numFmtId="0" fontId="10" fillId="3" borderId="1" xfId="1" applyFill="1" applyBorder="1" applyAlignment="1">
      <alignment horizontal="left" vertical="center"/>
    </xf>
    <xf numFmtId="0" fontId="0" fillId="2" borderId="1" xfId="0" applyFill="1" applyBorder="1" applyAlignment="1">
      <alignment horizontal="left" vertical="center"/>
    </xf>
    <xf numFmtId="0" fontId="10" fillId="2" borderId="1" xfId="1" applyFill="1" applyBorder="1" applyAlignment="1">
      <alignment horizontal="left" vertical="center"/>
    </xf>
    <xf numFmtId="0" fontId="10" fillId="5" borderId="1" xfId="1" applyFill="1" applyBorder="1"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5" borderId="2" xfId="0" applyFill="1" applyBorder="1" applyAlignment="1">
      <alignment horizontal="center" vertical="center"/>
    </xf>
    <xf numFmtId="0" fontId="0" fillId="5" borderId="4" xfId="0" applyFill="1" applyBorder="1" applyAlignment="1">
      <alignment horizontal="center" vertical="center"/>
    </xf>
    <xf numFmtId="0" fontId="0" fillId="5" borderId="3" xfId="0" applyFill="1" applyBorder="1" applyAlignment="1">
      <alignment horizontal="center" vertical="center"/>
    </xf>
    <xf numFmtId="0" fontId="0" fillId="11" borderId="2" xfId="0" applyFill="1" applyBorder="1" applyAlignment="1">
      <alignment horizontal="center" vertical="center"/>
    </xf>
    <xf numFmtId="0" fontId="0" fillId="11" borderId="3"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4" fillId="9" borderId="5"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8" xfId="0" applyFont="1" applyFill="1" applyBorder="1" applyAlignment="1">
      <alignment horizontal="center" vertical="center"/>
    </xf>
    <xf numFmtId="0" fontId="6" fillId="10" borderId="9" xfId="0" applyFont="1" applyFill="1" applyBorder="1" applyAlignment="1">
      <alignment horizontal="center" vertical="center"/>
    </xf>
    <xf numFmtId="0" fontId="6" fillId="10" borderId="10" xfId="0" applyFont="1" applyFill="1" applyBorder="1" applyAlignment="1">
      <alignment horizontal="center" vertical="center"/>
    </xf>
    <xf numFmtId="0" fontId="0" fillId="10" borderId="9" xfId="0" applyFill="1" applyBorder="1" applyAlignment="1">
      <alignment horizontal="center" vertical="center"/>
    </xf>
    <xf numFmtId="0" fontId="0" fillId="10" borderId="10" xfId="0" applyFill="1" applyBorder="1" applyAlignment="1">
      <alignment horizontal="center" vertical="center"/>
    </xf>
    <xf numFmtId="0" fontId="4" fillId="9" borderId="2" xfId="0" applyFont="1" applyFill="1" applyBorder="1" applyAlignment="1">
      <alignment horizontal="center" vertical="center"/>
    </xf>
    <xf numFmtId="0" fontId="4" fillId="9" borderId="3" xfId="0" applyFont="1" applyFill="1" applyBorder="1" applyAlignment="1">
      <alignment horizontal="center" vertical="center"/>
    </xf>
  </cellXfs>
  <cellStyles count="2">
    <cellStyle name="ハイパーリンク" xfId="1" builtinId="8"/>
    <cellStyle name="標準" xfId="0" builtinId="0"/>
  </cellStyles>
  <dxfs count="373">
    <dxf>
      <font>
        <b/>
        <i val="0"/>
        <color theme="0"/>
      </font>
      <fill>
        <patternFill>
          <bgColor rgb="FFFF0000"/>
        </patternFill>
      </fill>
    </dxf>
    <dxf>
      <fill>
        <patternFill>
          <bgColor theme="7" tint="0.59996337778862885"/>
        </patternFill>
      </fill>
    </dxf>
    <dxf>
      <fill>
        <patternFill>
          <bgColor theme="9" tint="0.79998168889431442"/>
        </patternFill>
      </fill>
    </dxf>
    <dxf>
      <fill>
        <patternFill>
          <bgColor rgb="FFFFC000"/>
        </patternFill>
      </fill>
    </dxf>
    <dxf>
      <font>
        <b/>
        <i val="0"/>
        <color theme="0"/>
      </font>
      <fill>
        <patternFill>
          <bgColor theme="8" tint="0.39994506668294322"/>
        </patternFill>
      </fill>
    </dxf>
    <dxf>
      <fill>
        <patternFill>
          <bgColor theme="0" tint="-0.14996795556505021"/>
        </patternFill>
      </fill>
    </dxf>
    <dxf>
      <fill>
        <patternFill>
          <bgColor theme="9" tint="0.79998168889431442"/>
        </patternFill>
      </fill>
    </dxf>
    <dxf>
      <fill>
        <patternFill>
          <bgColor theme="7" tint="0.59996337778862885"/>
        </patternFill>
      </fill>
    </dxf>
    <dxf>
      <font>
        <b/>
        <i val="0"/>
        <color theme="0"/>
      </font>
      <fill>
        <patternFill>
          <bgColor theme="8" tint="0.39994506668294322"/>
        </patternFill>
      </fill>
    </dxf>
    <dxf>
      <font>
        <b/>
        <i val="0"/>
        <color theme="0"/>
      </font>
      <fill>
        <patternFill>
          <bgColor rgb="FFFF0000"/>
        </patternFill>
      </fill>
    </dxf>
    <dxf>
      <fill>
        <patternFill>
          <bgColor rgb="FFFFC000"/>
        </patternFill>
      </fill>
    </dxf>
    <dxf>
      <fill>
        <patternFill>
          <bgColor theme="0" tint="-0.14996795556505021"/>
        </patternFill>
      </fill>
    </dxf>
    <dxf>
      <fill>
        <patternFill>
          <bgColor theme="7" tint="0.59996337778862885"/>
        </patternFill>
      </fill>
    </dxf>
    <dxf>
      <fill>
        <patternFill>
          <bgColor rgb="FFFFC000"/>
        </patternFill>
      </fill>
    </dxf>
    <dxf>
      <font>
        <b/>
        <i val="0"/>
        <color theme="0"/>
      </font>
      <fill>
        <patternFill>
          <bgColor rgb="FFFF0000"/>
        </patternFill>
      </fill>
    </dxf>
    <dxf>
      <font>
        <b/>
        <i val="0"/>
        <color theme="0"/>
      </font>
      <fill>
        <patternFill>
          <bgColor theme="8" tint="0.39994506668294322"/>
        </patternFill>
      </fill>
    </dxf>
    <dxf>
      <fill>
        <patternFill>
          <bgColor theme="9" tint="0.79998168889431442"/>
        </patternFill>
      </fill>
    </dxf>
    <dxf>
      <fill>
        <patternFill>
          <bgColor theme="0" tint="-0.14996795556505021"/>
        </patternFill>
      </fill>
    </dxf>
    <dxf>
      <fill>
        <patternFill>
          <bgColor theme="0" tint="-0.14996795556505021"/>
        </patternFill>
      </fill>
    </dxf>
    <dxf>
      <font>
        <b/>
        <i val="0"/>
        <color theme="0"/>
      </font>
      <fill>
        <patternFill>
          <bgColor rgb="FFFF0000"/>
        </patternFill>
      </fill>
    </dxf>
    <dxf>
      <fill>
        <patternFill>
          <bgColor theme="9" tint="0.79998168889431442"/>
        </patternFill>
      </fill>
    </dxf>
    <dxf>
      <fill>
        <patternFill>
          <bgColor rgb="FFFFC000"/>
        </patternFill>
      </fill>
    </dxf>
    <dxf>
      <font>
        <b/>
        <i val="0"/>
        <color theme="0"/>
      </font>
      <fill>
        <patternFill>
          <bgColor theme="8" tint="0.39994506668294322"/>
        </patternFill>
      </fill>
    </dxf>
    <dxf>
      <fill>
        <patternFill>
          <bgColor theme="7" tint="0.59996337778862885"/>
        </patternFill>
      </fill>
    </dxf>
    <dxf>
      <font>
        <b/>
        <i val="0"/>
        <color theme="0"/>
      </font>
      <fill>
        <patternFill>
          <bgColor rgb="FFFF0000"/>
        </patternFill>
      </fill>
    </dxf>
    <dxf>
      <fill>
        <patternFill>
          <bgColor theme="0" tint="-0.14996795556505021"/>
        </patternFill>
      </fill>
    </dxf>
    <dxf>
      <fill>
        <patternFill>
          <bgColor theme="9" tint="0.79998168889431442"/>
        </patternFill>
      </fill>
    </dxf>
    <dxf>
      <fill>
        <patternFill>
          <bgColor rgb="FFFFC000"/>
        </patternFill>
      </fill>
    </dxf>
    <dxf>
      <font>
        <b/>
        <i val="0"/>
        <color theme="0"/>
      </font>
      <fill>
        <patternFill>
          <bgColor theme="8" tint="0.39994506668294322"/>
        </patternFill>
      </fill>
    </dxf>
    <dxf>
      <fill>
        <patternFill>
          <bgColor theme="7" tint="0.59996337778862885"/>
        </patternFill>
      </fill>
    </dxf>
    <dxf>
      <fill>
        <patternFill>
          <bgColor theme="7" tint="0.59996337778862885"/>
        </patternFill>
      </fill>
    </dxf>
    <dxf>
      <fill>
        <patternFill>
          <bgColor rgb="FFFFC000"/>
        </patternFill>
      </fill>
    </dxf>
    <dxf>
      <font>
        <b/>
        <i val="0"/>
        <color theme="0"/>
      </font>
      <fill>
        <patternFill>
          <bgColor rgb="FFFF0000"/>
        </patternFill>
      </fill>
    </dxf>
    <dxf>
      <font>
        <b/>
        <i val="0"/>
        <color theme="0"/>
      </font>
      <fill>
        <patternFill>
          <bgColor theme="8" tint="0.39994506668294322"/>
        </patternFill>
      </fill>
    </dxf>
    <dxf>
      <fill>
        <patternFill>
          <bgColor theme="0" tint="-0.14996795556505021"/>
        </patternFill>
      </fill>
    </dxf>
    <dxf>
      <fill>
        <patternFill>
          <bgColor theme="9" tint="0.79998168889431442"/>
        </patternFill>
      </fill>
    </dxf>
    <dxf>
      <fill>
        <patternFill>
          <bgColor theme="0" tint="-0.14996795556505021"/>
        </patternFill>
      </fill>
    </dxf>
    <dxf>
      <fill>
        <patternFill>
          <bgColor theme="9" tint="0.79998168889431442"/>
        </patternFill>
      </fill>
    </dxf>
    <dxf>
      <fill>
        <patternFill>
          <bgColor rgb="FFFFC000"/>
        </patternFill>
      </fill>
    </dxf>
    <dxf>
      <font>
        <b/>
        <i val="0"/>
        <color theme="0"/>
      </font>
      <fill>
        <patternFill>
          <bgColor rgb="FFFF0000"/>
        </patternFill>
      </fill>
    </dxf>
    <dxf>
      <font>
        <b/>
        <i val="0"/>
        <color theme="0"/>
      </font>
      <fill>
        <patternFill>
          <bgColor theme="8" tint="0.39994506668294322"/>
        </patternFill>
      </fill>
    </dxf>
    <dxf>
      <fill>
        <patternFill>
          <bgColor theme="7" tint="0.59996337778862885"/>
        </patternFill>
      </fill>
    </dxf>
    <dxf>
      <font>
        <b/>
        <i val="0"/>
        <color theme="0"/>
      </font>
      <fill>
        <patternFill>
          <bgColor rgb="FFFF0000"/>
        </patternFill>
      </fill>
    </dxf>
    <dxf>
      <fill>
        <patternFill>
          <bgColor rgb="FFFFC000"/>
        </patternFill>
      </fill>
    </dxf>
    <dxf>
      <fill>
        <patternFill>
          <bgColor theme="9" tint="0.79998168889431442"/>
        </patternFill>
      </fill>
    </dxf>
    <dxf>
      <fill>
        <patternFill>
          <bgColor theme="0" tint="-0.14996795556505021"/>
        </patternFill>
      </fill>
    </dxf>
    <dxf>
      <fill>
        <patternFill>
          <bgColor theme="7" tint="0.59996337778862885"/>
        </patternFill>
      </fill>
    </dxf>
    <dxf>
      <font>
        <b/>
        <i val="0"/>
        <color theme="0"/>
      </font>
      <fill>
        <patternFill>
          <bgColor theme="8" tint="0.39994506668294322"/>
        </patternFill>
      </fill>
    </dxf>
    <dxf>
      <fill>
        <patternFill>
          <bgColor rgb="FFFFC000"/>
        </patternFill>
      </fill>
    </dxf>
    <dxf>
      <font>
        <b/>
        <i val="0"/>
        <color theme="0"/>
      </font>
      <fill>
        <patternFill>
          <bgColor rgb="FFFF0000"/>
        </patternFill>
      </fill>
    </dxf>
    <dxf>
      <fill>
        <patternFill>
          <bgColor theme="0" tint="-0.14996795556505021"/>
        </patternFill>
      </fill>
    </dxf>
    <dxf>
      <fill>
        <patternFill>
          <bgColor theme="9" tint="0.79998168889431442"/>
        </patternFill>
      </fill>
    </dxf>
    <dxf>
      <font>
        <b/>
        <i val="0"/>
        <color theme="0"/>
      </font>
      <fill>
        <patternFill>
          <bgColor theme="8" tint="0.39994506668294322"/>
        </patternFill>
      </fill>
    </dxf>
    <dxf>
      <fill>
        <patternFill>
          <bgColor theme="7" tint="0.59996337778862885"/>
        </patternFill>
      </fill>
    </dxf>
    <dxf>
      <fill>
        <patternFill>
          <bgColor theme="7" tint="0.59996337778862885"/>
        </patternFill>
      </fill>
    </dxf>
    <dxf>
      <fill>
        <patternFill>
          <bgColor theme="9" tint="0.79998168889431442"/>
        </patternFill>
      </fill>
    </dxf>
    <dxf>
      <font>
        <b/>
        <i val="0"/>
        <color theme="0"/>
      </font>
      <fill>
        <patternFill>
          <bgColor theme="8" tint="0.39994506668294322"/>
        </patternFill>
      </fill>
    </dxf>
    <dxf>
      <fill>
        <patternFill>
          <bgColor rgb="FFFFC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ill>
        <patternFill>
          <bgColor theme="0" tint="-0.14996795556505021"/>
        </patternFill>
      </fill>
    </dxf>
    <dxf>
      <font>
        <b/>
        <i val="0"/>
        <color theme="0"/>
      </font>
      <fill>
        <patternFill>
          <bgColor theme="8" tint="0.39994506668294322"/>
        </patternFill>
      </fill>
    </dxf>
    <dxf>
      <fill>
        <patternFill>
          <bgColor rgb="FFFFC000"/>
        </patternFill>
      </fill>
    </dxf>
    <dxf>
      <fill>
        <patternFill>
          <bgColor theme="7" tint="0.59996337778862885"/>
        </patternFill>
      </fill>
    </dxf>
    <dxf>
      <fill>
        <patternFill>
          <bgColor theme="9" tint="0.79998168889431442"/>
        </patternFill>
      </fill>
    </dxf>
    <dxf>
      <fill>
        <patternFill>
          <bgColor theme="7" tint="0.59996337778862885"/>
        </patternFill>
      </fill>
    </dxf>
    <dxf>
      <fill>
        <patternFill>
          <bgColor theme="0" tint="-0.14996795556505021"/>
        </patternFill>
      </fill>
    </dxf>
    <dxf>
      <fill>
        <patternFill>
          <bgColor theme="9" tint="0.79998168889431442"/>
        </patternFill>
      </fill>
    </dxf>
    <dxf>
      <font>
        <b/>
        <i val="0"/>
        <color theme="0"/>
      </font>
      <fill>
        <patternFill>
          <bgColor rgb="FFFF0000"/>
        </patternFill>
      </fill>
    </dxf>
    <dxf>
      <font>
        <b/>
        <i val="0"/>
        <color theme="0"/>
      </font>
      <fill>
        <patternFill>
          <bgColor theme="8" tint="0.39994506668294322"/>
        </patternFill>
      </fill>
    </dxf>
    <dxf>
      <fill>
        <patternFill>
          <bgColor rgb="FFFFC000"/>
        </patternFill>
      </fill>
    </dxf>
    <dxf>
      <fill>
        <patternFill>
          <bgColor theme="7" tint="0.59996337778862885"/>
        </patternFill>
      </fill>
    </dxf>
    <dxf>
      <font>
        <b/>
        <i val="0"/>
        <color theme="0"/>
      </font>
      <fill>
        <patternFill>
          <bgColor theme="8" tint="0.39994506668294322"/>
        </patternFill>
      </fill>
    </dxf>
    <dxf>
      <fill>
        <patternFill>
          <bgColor rgb="FFFFC000"/>
        </patternFill>
      </fill>
    </dxf>
    <dxf>
      <fill>
        <patternFill>
          <bgColor theme="9" tint="0.79998168889431442"/>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ill>
        <patternFill>
          <bgColor rgb="FFFFC000"/>
        </patternFill>
      </fill>
    </dxf>
    <dxf>
      <font>
        <b/>
        <i val="0"/>
        <color theme="0"/>
      </font>
      <fill>
        <patternFill>
          <bgColor theme="8" tint="0.39994506668294322"/>
        </patternFill>
      </fill>
    </dxf>
    <dxf>
      <fill>
        <patternFill>
          <bgColor theme="7" tint="0.59996337778862885"/>
        </patternFill>
      </fill>
    </dxf>
    <dxf>
      <fill>
        <patternFill>
          <bgColor theme="9" tint="0.79998168889431442"/>
        </patternFill>
      </fill>
    </dxf>
    <dxf>
      <fill>
        <patternFill>
          <bgColor theme="0" tint="-0.14996795556505021"/>
        </patternFill>
      </fill>
    </dxf>
    <dxf>
      <fill>
        <patternFill>
          <bgColor theme="9" tint="0.79998168889431442"/>
        </patternFill>
      </fill>
    </dxf>
    <dxf>
      <fill>
        <patternFill>
          <bgColor theme="7" tint="0.59996337778862885"/>
        </patternFill>
      </fill>
    </dxf>
    <dxf>
      <font>
        <b/>
        <i val="0"/>
        <color theme="0"/>
      </font>
      <fill>
        <patternFill>
          <bgColor theme="8" tint="0.39994506668294322"/>
        </patternFill>
      </fill>
    </dxf>
    <dxf>
      <fill>
        <patternFill>
          <bgColor rgb="FFFFC000"/>
        </patternFill>
      </fill>
    </dxf>
    <dxf>
      <font>
        <b/>
        <i val="0"/>
        <color theme="0"/>
      </font>
      <fill>
        <patternFill>
          <bgColor rgb="FFFF0000"/>
        </patternFill>
      </fill>
    </dxf>
    <dxf>
      <fill>
        <patternFill>
          <bgColor theme="0" tint="-0.14996795556505021"/>
        </patternFill>
      </fill>
    </dxf>
    <dxf>
      <fill>
        <patternFill>
          <bgColor theme="7" tint="0.59996337778862885"/>
        </patternFill>
      </fill>
    </dxf>
    <dxf>
      <font>
        <b/>
        <i val="0"/>
        <color theme="0"/>
      </font>
      <fill>
        <patternFill>
          <bgColor rgb="FFFF0000"/>
        </patternFill>
      </fill>
    </dxf>
    <dxf>
      <fill>
        <patternFill>
          <bgColor rgb="FFFFC000"/>
        </patternFill>
      </fill>
    </dxf>
    <dxf>
      <fill>
        <patternFill>
          <bgColor theme="0" tint="-0.14996795556505021"/>
        </patternFill>
      </fill>
    </dxf>
    <dxf>
      <font>
        <b/>
        <i val="0"/>
        <color theme="0"/>
      </font>
      <fill>
        <patternFill>
          <bgColor theme="8" tint="0.3999450666829432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59996337778862885"/>
        </patternFill>
      </fill>
    </dxf>
    <dxf>
      <fill>
        <patternFill>
          <bgColor rgb="FFFFC000"/>
        </patternFill>
      </fill>
    </dxf>
    <dxf>
      <font>
        <b/>
        <i val="0"/>
        <color theme="0"/>
      </font>
      <fill>
        <patternFill>
          <bgColor theme="8" tint="0.39994506668294322"/>
        </patternFill>
      </fill>
    </dxf>
    <dxf>
      <font>
        <b/>
        <i val="0"/>
        <color theme="0"/>
      </font>
      <fill>
        <patternFill>
          <bgColor rgb="FFFF0000"/>
        </patternFill>
      </fill>
    </dxf>
    <dxf>
      <fill>
        <patternFill>
          <bgColor theme="0" tint="-0.14996795556505021"/>
        </patternFill>
      </fill>
    </dxf>
    <dxf>
      <font>
        <b/>
        <i val="0"/>
        <color theme="0"/>
      </font>
      <fill>
        <patternFill>
          <bgColor theme="8" tint="0.39994506668294322"/>
        </patternFill>
      </fill>
    </dxf>
    <dxf>
      <font>
        <b/>
        <i val="0"/>
        <color theme="0"/>
      </font>
      <fill>
        <patternFill>
          <bgColor rgb="FFFF0000"/>
        </patternFill>
      </fill>
    </dxf>
    <dxf>
      <fill>
        <patternFill>
          <bgColor theme="0" tint="-0.14996795556505021"/>
        </patternFill>
      </fill>
    </dxf>
    <dxf>
      <fill>
        <patternFill>
          <bgColor theme="9" tint="0.79998168889431442"/>
        </patternFill>
      </fill>
    </dxf>
    <dxf>
      <fill>
        <patternFill>
          <bgColor theme="7" tint="0.59996337778862885"/>
        </patternFill>
      </fill>
    </dxf>
    <dxf>
      <fill>
        <patternFill>
          <bgColor rgb="FFFFC0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ont>
        <b/>
        <i val="0"/>
        <color theme="0"/>
      </font>
      <fill>
        <patternFill>
          <bgColor theme="8" tint="0.39994506668294322"/>
        </patternFill>
      </fill>
    </dxf>
    <dxf>
      <fill>
        <patternFill>
          <bgColor theme="9" tint="0.79998168889431442"/>
        </patternFill>
      </fill>
    </dxf>
    <dxf>
      <fill>
        <patternFill>
          <bgColor rgb="FFFFC000"/>
        </patternFill>
      </fill>
    </dxf>
    <dxf>
      <font>
        <b/>
        <i val="0"/>
        <color theme="0"/>
      </font>
      <fill>
        <patternFill>
          <bgColor rgb="FFFF0000"/>
        </patternFill>
      </fill>
    </dxf>
    <dxf>
      <fill>
        <patternFill>
          <bgColor rgb="FFFFC000"/>
        </patternFill>
      </fill>
    </dxf>
    <dxf>
      <fill>
        <patternFill>
          <bgColor theme="9" tint="0.79998168889431442"/>
        </patternFill>
      </fill>
    </dxf>
    <dxf>
      <font>
        <b/>
        <i val="0"/>
        <color theme="0"/>
      </font>
      <fill>
        <patternFill>
          <bgColor theme="8" tint="0.39994506668294322"/>
        </patternFill>
      </fill>
    </dxf>
    <dxf>
      <fill>
        <patternFill>
          <bgColor theme="0" tint="-0.14996795556505021"/>
        </patternFill>
      </fill>
    </dxf>
    <dxf>
      <fill>
        <patternFill>
          <bgColor theme="7" tint="0.59996337778862885"/>
        </patternFill>
      </fill>
    </dxf>
    <dxf>
      <font>
        <b/>
        <i val="0"/>
        <color theme="0"/>
      </font>
      <fill>
        <patternFill>
          <bgColor rgb="FFFF0000"/>
        </patternFill>
      </fill>
    </dxf>
    <dxf>
      <fill>
        <patternFill>
          <bgColor theme="9" tint="0.79998168889431442"/>
        </patternFill>
      </fill>
    </dxf>
    <dxf>
      <fill>
        <patternFill>
          <bgColor rgb="FFFFC000"/>
        </patternFill>
      </fill>
    </dxf>
    <dxf>
      <font>
        <b/>
        <i val="0"/>
        <color theme="0"/>
      </font>
      <fill>
        <patternFill>
          <bgColor theme="8"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theme="0"/>
      </font>
      <fill>
        <patternFill>
          <bgColor rgb="FFFF0000"/>
        </patternFill>
      </fill>
    </dxf>
    <dxf>
      <fill>
        <patternFill>
          <bgColor rgb="FFFFC000"/>
        </patternFill>
      </fill>
    </dxf>
    <dxf>
      <fill>
        <patternFill>
          <bgColor theme="9" tint="0.79998168889431442"/>
        </patternFill>
      </fill>
    </dxf>
    <dxf>
      <fill>
        <patternFill>
          <bgColor theme="7" tint="0.59996337778862885"/>
        </patternFill>
      </fill>
    </dxf>
    <dxf>
      <font>
        <b/>
        <i val="0"/>
        <color theme="0"/>
      </font>
      <fill>
        <patternFill>
          <bgColor theme="8" tint="0.39994506668294322"/>
        </patternFill>
      </fill>
    </dxf>
    <dxf>
      <font>
        <b/>
        <i val="0"/>
        <color theme="0"/>
      </font>
      <fill>
        <patternFill>
          <bgColor rgb="FFFF0000"/>
        </patternFill>
      </fill>
    </dxf>
    <dxf>
      <fill>
        <patternFill>
          <bgColor theme="0" tint="-0.14996795556505021"/>
        </patternFill>
      </fill>
    </dxf>
    <dxf>
      <fill>
        <patternFill>
          <bgColor theme="0" tint="-0.14996795556505021"/>
        </patternFill>
      </fill>
    </dxf>
    <dxf>
      <fill>
        <patternFill>
          <bgColor theme="9" tint="0.79998168889431442"/>
        </patternFill>
      </fill>
    </dxf>
    <dxf>
      <fill>
        <patternFill>
          <bgColor theme="7" tint="0.59996337778862885"/>
        </patternFill>
      </fill>
    </dxf>
    <dxf>
      <font>
        <b/>
        <i val="0"/>
        <color theme="0"/>
      </font>
      <fill>
        <patternFill>
          <bgColor theme="8" tint="0.39994506668294322"/>
        </patternFill>
      </fill>
    </dxf>
    <dxf>
      <font>
        <b/>
        <i val="0"/>
        <color theme="0"/>
      </font>
      <fill>
        <patternFill>
          <bgColor rgb="FFFF0000"/>
        </patternFill>
      </fill>
    </dxf>
    <dxf>
      <fill>
        <patternFill>
          <bgColor rgb="FFFFC000"/>
        </patternFill>
      </fill>
    </dxf>
    <dxf>
      <fill>
        <patternFill>
          <bgColor theme="0" tint="-0.14996795556505021"/>
        </patternFill>
      </fill>
    </dxf>
    <dxf>
      <font>
        <b/>
        <i val="0"/>
        <color theme="0"/>
      </font>
      <fill>
        <patternFill>
          <bgColor theme="8" tint="0.39994506668294322"/>
        </patternFill>
      </fill>
    </dxf>
    <dxf>
      <fill>
        <patternFill>
          <bgColor theme="9" tint="0.79998168889431442"/>
        </patternFill>
      </fill>
    </dxf>
    <dxf>
      <fill>
        <patternFill>
          <bgColor theme="7" tint="0.59996337778862885"/>
        </patternFill>
      </fill>
    </dxf>
    <dxf>
      <fill>
        <patternFill>
          <bgColor rgb="FFFFC000"/>
        </patternFill>
      </fill>
    </dxf>
    <dxf>
      <font>
        <b/>
        <i val="0"/>
        <color theme="0"/>
      </font>
      <fill>
        <patternFill>
          <bgColor rgb="FFFF0000"/>
        </patternFill>
      </fill>
    </dxf>
    <dxf>
      <fill>
        <patternFill>
          <bgColor rgb="FFFFC000"/>
        </patternFill>
      </fill>
    </dxf>
    <dxf>
      <font>
        <b/>
        <i val="0"/>
        <color theme="0"/>
      </font>
      <fill>
        <patternFill>
          <bgColor theme="8" tint="0.39994506668294322"/>
        </patternFill>
      </fill>
    </dxf>
    <dxf>
      <font>
        <b/>
        <i val="0"/>
        <color theme="0"/>
      </font>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79998168889431442"/>
        </patternFill>
      </fill>
    </dxf>
    <dxf>
      <fill>
        <patternFill>
          <bgColor theme="9" tint="0.79998168889431442"/>
        </patternFill>
      </fill>
    </dxf>
    <dxf>
      <fill>
        <patternFill>
          <bgColor theme="0" tint="-0.14996795556505021"/>
        </patternFill>
      </fill>
    </dxf>
    <dxf>
      <fill>
        <patternFill>
          <bgColor theme="0" tint="-0.14996795556505021"/>
        </patternFill>
      </fill>
    </dxf>
    <dxf>
      <font>
        <b/>
        <i val="0"/>
        <color theme="0"/>
      </font>
      <fill>
        <patternFill>
          <bgColor theme="8" tint="0.39994506668294322"/>
        </patternFill>
      </fill>
    </dxf>
    <dxf>
      <fill>
        <patternFill>
          <bgColor rgb="FFFFC000"/>
        </patternFill>
      </fill>
    </dxf>
    <dxf>
      <fill>
        <patternFill>
          <bgColor theme="9" tint="0.79998168889431442"/>
        </patternFill>
      </fill>
    </dxf>
    <dxf>
      <font>
        <b/>
        <i val="0"/>
        <color theme="0"/>
      </font>
      <fill>
        <patternFill>
          <bgColor rgb="FFFF0000"/>
        </patternFill>
      </fill>
    </dxf>
    <dxf>
      <fill>
        <patternFill>
          <bgColor theme="0" tint="-0.14996795556505021"/>
        </patternFill>
      </fill>
    </dxf>
    <dxf>
      <fill>
        <patternFill>
          <bgColor theme="7" tint="0.59996337778862885"/>
        </patternFill>
      </fill>
    </dxf>
    <dxf>
      <fill>
        <patternFill>
          <bgColor theme="9" tint="0.79998168889431442"/>
        </patternFill>
      </fill>
    </dxf>
    <dxf>
      <fill>
        <patternFill>
          <bgColor theme="0" tint="-0.14996795556505021"/>
        </patternFill>
      </fill>
    </dxf>
    <dxf>
      <fill>
        <patternFill>
          <bgColor theme="9" tint="0.79998168889431442"/>
        </patternFill>
      </fill>
    </dxf>
    <dxf>
      <fill>
        <patternFill>
          <bgColor theme="7" tint="0.59996337778862885"/>
        </patternFill>
      </fill>
    </dxf>
    <dxf>
      <font>
        <b/>
        <i val="0"/>
        <color theme="0"/>
      </font>
      <fill>
        <patternFill>
          <bgColor theme="8" tint="0.39994506668294322"/>
        </patternFill>
      </fill>
    </dxf>
    <dxf>
      <font>
        <b/>
        <i val="0"/>
        <color theme="0"/>
      </font>
      <fill>
        <patternFill>
          <bgColor rgb="FFFF0000"/>
        </patternFill>
      </fill>
    </dxf>
    <dxf>
      <fill>
        <patternFill>
          <bgColor rgb="FFFFC000"/>
        </patternFill>
      </fill>
    </dxf>
    <dxf>
      <fill>
        <patternFill>
          <bgColor theme="0" tint="-0.14996795556505021"/>
        </patternFill>
      </fill>
    </dxf>
    <dxf>
      <fill>
        <patternFill>
          <bgColor theme="9" tint="0.79998168889431442"/>
        </patternFill>
      </fill>
    </dxf>
    <dxf>
      <fill>
        <patternFill>
          <bgColor theme="7" tint="0.59996337778862885"/>
        </patternFill>
      </fill>
    </dxf>
    <dxf>
      <font>
        <b/>
        <i val="0"/>
        <color theme="0"/>
      </font>
      <fill>
        <patternFill>
          <bgColor theme="8" tint="0.39994506668294322"/>
        </patternFill>
      </fill>
    </dxf>
    <dxf>
      <font>
        <b/>
        <i val="0"/>
        <color theme="0"/>
      </font>
      <fill>
        <patternFill>
          <bgColor rgb="FFFF0000"/>
        </patternFill>
      </fill>
    </dxf>
    <dxf>
      <fill>
        <patternFill>
          <bgColor rgb="FFFFC000"/>
        </patternFill>
      </fill>
    </dxf>
    <dxf>
      <fill>
        <patternFill>
          <bgColor theme="7" tint="0.59996337778862885"/>
        </patternFill>
      </fill>
    </dxf>
    <dxf>
      <fill>
        <patternFill>
          <bgColor theme="0" tint="-0.14996795556505021"/>
        </patternFill>
      </fill>
    </dxf>
    <dxf>
      <fill>
        <patternFill>
          <bgColor theme="9" tint="0.79998168889431442"/>
        </patternFill>
      </fill>
    </dxf>
    <dxf>
      <fill>
        <patternFill>
          <bgColor theme="7" tint="0.59996337778862885"/>
        </patternFill>
      </fill>
    </dxf>
    <dxf>
      <fill>
        <patternFill>
          <bgColor rgb="FFFFC000"/>
        </patternFill>
      </fill>
    </dxf>
    <dxf>
      <font>
        <b/>
        <i val="0"/>
        <color theme="0"/>
      </font>
      <fill>
        <patternFill>
          <bgColor rgb="FFFF0000"/>
        </patternFill>
      </fill>
    </dxf>
    <dxf>
      <font>
        <b/>
        <i val="0"/>
        <color theme="0"/>
      </font>
      <fill>
        <patternFill>
          <bgColor theme="8" tint="0.39994506668294322"/>
        </patternFill>
      </fill>
    </dxf>
    <dxf>
      <fill>
        <patternFill>
          <bgColor theme="9" tint="0.79998168889431442"/>
        </patternFill>
      </fill>
    </dxf>
    <dxf>
      <fill>
        <patternFill>
          <bgColor theme="0" tint="-0.14996795556505021"/>
        </patternFill>
      </fill>
    </dxf>
    <dxf>
      <fill>
        <patternFill>
          <bgColor theme="7" tint="0.59996337778862885"/>
        </patternFill>
      </fill>
    </dxf>
    <dxf>
      <fill>
        <patternFill>
          <bgColor rgb="FFFFC000"/>
        </patternFill>
      </fill>
    </dxf>
    <dxf>
      <font>
        <b/>
        <i val="0"/>
        <color theme="0"/>
      </font>
      <fill>
        <patternFill>
          <bgColor rgb="FFFF0000"/>
        </patternFill>
      </fill>
    </dxf>
    <dxf>
      <font>
        <b/>
        <i val="0"/>
        <color theme="0"/>
      </font>
      <fill>
        <patternFill>
          <bgColor theme="8" tint="0.39994506668294322"/>
        </patternFill>
      </fill>
    </dxf>
    <dxf>
      <font>
        <b/>
        <i val="0"/>
        <color theme="0"/>
      </font>
      <fill>
        <patternFill>
          <bgColor rgb="FFFF0000"/>
        </patternFill>
      </fill>
    </dxf>
    <dxf>
      <fill>
        <patternFill>
          <bgColor rgb="FFFFC000"/>
        </patternFill>
      </fill>
    </dxf>
    <dxf>
      <fill>
        <patternFill>
          <bgColor theme="7" tint="0.59996337778862885"/>
        </patternFill>
      </fill>
    </dxf>
    <dxf>
      <fill>
        <patternFill>
          <bgColor theme="0" tint="-0.14996795556505021"/>
        </patternFill>
      </fill>
    </dxf>
    <dxf>
      <fill>
        <patternFill>
          <bgColor theme="9" tint="0.79998168889431442"/>
        </patternFill>
      </fill>
    </dxf>
    <dxf>
      <font>
        <b/>
        <i val="0"/>
        <color theme="0"/>
      </font>
      <fill>
        <patternFill>
          <bgColor theme="8" tint="0.39994506668294322"/>
        </patternFill>
      </fill>
    </dxf>
    <dxf>
      <fill>
        <patternFill>
          <bgColor theme="0" tint="-0.14996795556505021"/>
        </patternFill>
      </fill>
    </dxf>
    <dxf>
      <fill>
        <patternFill>
          <bgColor theme="9" tint="0.79998168889431442"/>
        </patternFill>
      </fill>
    </dxf>
    <dxf>
      <fill>
        <patternFill>
          <bgColor theme="7" tint="0.59996337778862885"/>
        </patternFill>
      </fill>
    </dxf>
    <dxf>
      <font>
        <b/>
        <i val="0"/>
        <color theme="0"/>
      </font>
      <fill>
        <patternFill>
          <bgColor rgb="FFFF0000"/>
        </patternFill>
      </fill>
    </dxf>
    <dxf>
      <fill>
        <patternFill>
          <bgColor theme="9" tint="0.79998168889431442"/>
        </patternFill>
      </fill>
    </dxf>
    <dxf>
      <fill>
        <patternFill>
          <bgColor rgb="FFFFC000"/>
        </patternFill>
      </fill>
    </dxf>
    <dxf>
      <font>
        <b/>
        <i val="0"/>
        <color theme="0"/>
      </font>
      <fill>
        <patternFill>
          <bgColor theme="8" tint="0.39994506668294322"/>
        </patternFill>
      </fill>
    </dxf>
    <dxf>
      <fill>
        <patternFill>
          <bgColor theme="0" tint="-0.14996795556505021"/>
        </patternFill>
      </fill>
    </dxf>
    <dxf>
      <fill>
        <patternFill>
          <bgColor theme="0" tint="-0.14996795556505021"/>
        </patternFill>
      </fill>
    </dxf>
    <dxf>
      <fill>
        <patternFill>
          <bgColor rgb="FFFFC000"/>
        </patternFill>
      </fill>
    </dxf>
    <dxf>
      <fill>
        <patternFill>
          <bgColor theme="0" tint="-0.14996795556505021"/>
        </patternFill>
      </fill>
    </dxf>
    <dxf>
      <fill>
        <patternFill>
          <bgColor theme="9" tint="0.79998168889431442"/>
        </patternFill>
      </fill>
    </dxf>
    <dxf>
      <fill>
        <patternFill>
          <bgColor theme="7" tint="0.59996337778862885"/>
        </patternFill>
      </fill>
    </dxf>
    <dxf>
      <font>
        <b/>
        <i val="0"/>
        <color theme="0"/>
      </font>
      <fill>
        <patternFill>
          <bgColor theme="8" tint="0.39994506668294322"/>
        </patternFill>
      </fill>
    </dxf>
    <dxf>
      <font>
        <b/>
        <i val="0"/>
        <color theme="0"/>
      </font>
      <fill>
        <patternFill>
          <bgColor rgb="FFFF0000"/>
        </patternFill>
      </fill>
    </dxf>
    <dxf>
      <fill>
        <patternFill>
          <bgColor theme="0" tint="-0.14996795556505021"/>
        </patternFill>
      </fill>
    </dxf>
    <dxf>
      <fill>
        <patternFill>
          <bgColor theme="9" tint="0.79998168889431442"/>
        </patternFill>
      </fill>
    </dxf>
    <dxf>
      <fill>
        <patternFill>
          <bgColor theme="7" tint="0.59996337778862885"/>
        </patternFill>
      </fill>
    </dxf>
    <dxf>
      <font>
        <b/>
        <i val="0"/>
        <color theme="0"/>
      </font>
      <fill>
        <patternFill>
          <bgColor theme="8" tint="0.39994506668294322"/>
        </patternFill>
      </fill>
    </dxf>
    <dxf>
      <font>
        <b/>
        <i val="0"/>
        <color theme="0"/>
      </font>
      <fill>
        <patternFill>
          <bgColor rgb="FFFF0000"/>
        </patternFill>
      </fill>
    </dxf>
    <dxf>
      <fill>
        <patternFill>
          <bgColor rgb="FFFFC000"/>
        </patternFill>
      </fill>
    </dxf>
    <dxf>
      <fill>
        <patternFill>
          <bgColor theme="0" tint="-0.14996795556505021"/>
        </patternFill>
      </fill>
    </dxf>
    <dxf>
      <fill>
        <patternFill>
          <bgColor theme="7" tint="0.59996337778862885"/>
        </patternFill>
      </fill>
    </dxf>
    <dxf>
      <fill>
        <patternFill>
          <bgColor theme="9" tint="0.79998168889431442"/>
        </patternFill>
      </fill>
    </dxf>
    <dxf>
      <fill>
        <patternFill>
          <bgColor rgb="FFFFC000"/>
        </patternFill>
      </fill>
    </dxf>
    <dxf>
      <font>
        <b/>
        <i val="0"/>
        <color theme="0"/>
      </font>
      <fill>
        <patternFill>
          <bgColor rgb="FFFF0000"/>
        </patternFill>
      </fill>
    </dxf>
    <dxf>
      <font>
        <b/>
        <i val="0"/>
        <color theme="0"/>
      </font>
      <fill>
        <patternFill>
          <bgColor theme="8" tint="0.39994506668294322"/>
        </patternFill>
      </fill>
    </dxf>
    <dxf>
      <fill>
        <patternFill>
          <bgColor theme="0" tint="-0.14996795556505021"/>
        </patternFill>
      </fill>
    </dxf>
    <dxf>
      <fill>
        <patternFill>
          <bgColor theme="9" tint="0.79998168889431442"/>
        </patternFill>
      </fill>
    </dxf>
    <dxf>
      <fill>
        <patternFill>
          <bgColor theme="7" tint="0.59996337778862885"/>
        </patternFill>
      </fill>
    </dxf>
    <dxf>
      <fill>
        <patternFill>
          <bgColor rgb="FFFFC000"/>
        </patternFill>
      </fill>
    </dxf>
    <dxf>
      <font>
        <b/>
        <i val="0"/>
        <color theme="0"/>
      </font>
      <fill>
        <patternFill>
          <bgColor rgb="FFFF0000"/>
        </patternFill>
      </fill>
    </dxf>
    <dxf>
      <font>
        <b/>
        <i val="0"/>
        <color theme="0"/>
      </font>
      <fill>
        <patternFill>
          <bgColor theme="8" tint="0.39994506668294322"/>
        </patternFill>
      </fill>
    </dxf>
    <dxf>
      <fill>
        <patternFill>
          <bgColor theme="7" tint="0.59996337778862885"/>
        </patternFill>
      </fill>
    </dxf>
    <dxf>
      <fill>
        <patternFill>
          <bgColor rgb="FFFFC000"/>
        </patternFill>
      </fill>
    </dxf>
    <dxf>
      <font>
        <b/>
        <i val="0"/>
        <color theme="0"/>
      </font>
      <fill>
        <patternFill>
          <bgColor rgb="FFFF0000"/>
        </patternFill>
      </fill>
    </dxf>
    <dxf>
      <fill>
        <patternFill>
          <bgColor theme="0" tint="-0.14996795556505021"/>
        </patternFill>
      </fill>
    </dxf>
    <dxf>
      <fill>
        <patternFill>
          <bgColor theme="9" tint="0.79998168889431442"/>
        </patternFill>
      </fill>
    </dxf>
    <dxf>
      <font>
        <b/>
        <i val="0"/>
        <color theme="0"/>
      </font>
      <fill>
        <patternFill>
          <bgColor theme="8" tint="0.39994506668294322"/>
        </patternFill>
      </fill>
    </dxf>
    <dxf>
      <font>
        <b/>
        <i val="0"/>
        <color theme="0"/>
      </font>
      <fill>
        <patternFill>
          <bgColor theme="8" tint="0.39994506668294322"/>
        </patternFill>
      </fill>
    </dxf>
    <dxf>
      <fill>
        <patternFill>
          <bgColor rgb="FFFFC000"/>
        </patternFill>
      </fill>
    </dxf>
    <dxf>
      <font>
        <b/>
        <i val="0"/>
        <color theme="0"/>
      </font>
      <fill>
        <patternFill>
          <bgColor rgb="FFFF0000"/>
        </patternFill>
      </fill>
    </dxf>
    <dxf>
      <fill>
        <patternFill>
          <bgColor theme="0" tint="-0.14996795556505021"/>
        </patternFill>
      </fill>
    </dxf>
    <dxf>
      <fill>
        <patternFill>
          <bgColor theme="9" tint="0.79998168889431442"/>
        </patternFill>
      </fill>
    </dxf>
    <dxf>
      <fill>
        <patternFill>
          <bgColor theme="7" tint="0.59996337778862885"/>
        </patternFill>
      </fill>
    </dxf>
    <dxf>
      <fill>
        <patternFill>
          <bgColor theme="0" tint="-0.14996795556505021"/>
        </patternFill>
      </fill>
    </dxf>
    <dxf>
      <fill>
        <patternFill>
          <bgColor theme="9" tint="0.79998168889431442"/>
        </patternFill>
      </fill>
    </dxf>
    <dxf>
      <fill>
        <patternFill>
          <bgColor theme="7" tint="0.59996337778862885"/>
        </patternFill>
      </fill>
    </dxf>
    <dxf>
      <font>
        <b/>
        <i val="0"/>
        <color theme="0"/>
      </font>
      <fill>
        <patternFill>
          <bgColor theme="8" tint="0.39994506668294322"/>
        </patternFill>
      </fill>
    </dxf>
    <dxf>
      <fill>
        <patternFill>
          <bgColor rgb="FFFFC000"/>
        </patternFill>
      </fill>
    </dxf>
    <dxf>
      <font>
        <b/>
        <i val="0"/>
        <color theme="0"/>
      </font>
      <fill>
        <patternFill>
          <bgColor rgb="FFFF0000"/>
        </patternFill>
      </fill>
    </dxf>
    <dxf>
      <fill>
        <patternFill>
          <bgColor theme="0" tint="-0.14996795556505021"/>
        </patternFill>
      </fill>
    </dxf>
    <dxf>
      <fill>
        <patternFill>
          <bgColor theme="9" tint="0.79998168889431442"/>
        </patternFill>
      </fill>
    </dxf>
    <dxf>
      <fill>
        <patternFill>
          <bgColor theme="7" tint="0.59996337778862885"/>
        </patternFill>
      </fill>
    </dxf>
    <dxf>
      <font>
        <b/>
        <i val="0"/>
        <color theme="0"/>
      </font>
      <fill>
        <patternFill>
          <bgColor theme="8" tint="0.39994506668294322"/>
        </patternFill>
      </fill>
    </dxf>
    <dxf>
      <font>
        <b/>
        <i val="0"/>
        <color theme="0"/>
      </font>
      <fill>
        <patternFill>
          <bgColor rgb="FFFF0000"/>
        </patternFill>
      </fill>
    </dxf>
    <dxf>
      <fill>
        <patternFill>
          <bgColor rgb="FFFFC000"/>
        </patternFill>
      </fill>
    </dxf>
    <dxf>
      <fill>
        <patternFill>
          <bgColor theme="9" tint="0.79998168889431442"/>
        </patternFill>
      </fill>
    </dxf>
    <dxf>
      <font>
        <b/>
        <i val="0"/>
        <color theme="0"/>
      </font>
      <fill>
        <patternFill>
          <bgColor rgb="FFFF0000"/>
        </patternFill>
      </fill>
    </dxf>
    <dxf>
      <fill>
        <patternFill>
          <bgColor theme="0" tint="-0.14996795556505021"/>
        </patternFill>
      </fill>
    </dxf>
    <dxf>
      <fill>
        <patternFill>
          <bgColor theme="9" tint="0.79998168889431442"/>
        </patternFill>
      </fill>
    </dxf>
    <dxf>
      <fill>
        <patternFill>
          <bgColor theme="7" tint="0.59996337778862885"/>
        </patternFill>
      </fill>
    </dxf>
    <dxf>
      <fill>
        <patternFill>
          <bgColor rgb="FFFFC000"/>
        </patternFill>
      </fill>
    </dxf>
    <dxf>
      <font>
        <b/>
        <i val="0"/>
        <color theme="0"/>
      </font>
      <fill>
        <patternFill>
          <bgColor theme="8" tint="0.39994506668294322"/>
        </patternFill>
      </fill>
    </dxf>
    <dxf>
      <fill>
        <patternFill>
          <bgColor theme="0" tint="-0.14996795556505021"/>
        </patternFill>
      </fill>
    </dxf>
    <dxf>
      <fill>
        <patternFill>
          <bgColor theme="7" tint="0.59996337778862885"/>
        </patternFill>
      </fill>
    </dxf>
    <dxf>
      <font>
        <b/>
        <i val="0"/>
        <color theme="0"/>
      </font>
      <fill>
        <patternFill>
          <bgColor theme="8" tint="0.39994506668294322"/>
        </patternFill>
      </fill>
    </dxf>
    <dxf>
      <fill>
        <patternFill>
          <bgColor theme="9" tint="0.79998168889431442"/>
        </patternFill>
      </fill>
    </dxf>
    <dxf>
      <font>
        <b/>
        <i val="0"/>
        <color theme="0"/>
      </font>
      <fill>
        <patternFill>
          <bgColor rgb="FFFF0000"/>
        </patternFill>
      </fill>
    </dxf>
    <dxf>
      <fill>
        <patternFill>
          <bgColor rgb="FFFFC000"/>
        </patternFill>
      </fill>
    </dxf>
    <dxf>
      <font>
        <b/>
        <i val="0"/>
        <color theme="0"/>
      </font>
      <fill>
        <patternFill>
          <bgColor rgb="FFFF0000"/>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theme="0"/>
      </font>
      <fill>
        <patternFill>
          <bgColor theme="8" tint="0.39994506668294322"/>
        </patternFill>
      </fill>
    </dxf>
    <dxf>
      <fill>
        <patternFill>
          <bgColor rgb="FFFFC000"/>
        </patternFill>
      </fill>
    </dxf>
    <dxf>
      <fill>
        <patternFill>
          <bgColor theme="0" tint="-0.14996795556505021"/>
        </patternFill>
      </fill>
    </dxf>
    <dxf>
      <fill>
        <patternFill>
          <bgColor theme="5" tint="0.79998168889431442"/>
        </patternFill>
      </fill>
    </dxf>
    <dxf>
      <fill>
        <patternFill>
          <bgColor rgb="FFFF0000"/>
        </patternFill>
      </fill>
    </dxf>
    <dxf>
      <fill>
        <patternFill>
          <bgColor theme="8" tint="0.59996337778862885"/>
        </patternFill>
      </fill>
    </dxf>
    <dxf>
      <fill>
        <patternFill>
          <bgColor theme="7" tint="0.59996337778862885"/>
        </patternFill>
      </fill>
    </dxf>
    <dxf>
      <fill>
        <patternFill>
          <bgColor theme="9" tint="0.79998168889431442"/>
        </patternFill>
      </fill>
    </dxf>
    <dxf>
      <fill>
        <patternFill>
          <bgColor theme="9" tint="0.79998168889431442"/>
        </patternFill>
      </fill>
    </dxf>
    <dxf>
      <fill>
        <patternFill>
          <bgColor theme="8" tint="0.59996337778862885"/>
        </patternFill>
      </fill>
    </dxf>
    <dxf>
      <fill>
        <patternFill>
          <bgColor rgb="FFFF0000"/>
        </patternFill>
      </fill>
    </dxf>
    <dxf>
      <fill>
        <patternFill>
          <bgColor theme="5" tint="0.79998168889431442"/>
        </patternFill>
      </fill>
    </dxf>
    <dxf>
      <fill>
        <patternFill>
          <bgColor theme="7" tint="0.59996337778862885"/>
        </patternFill>
      </fill>
    </dxf>
    <dxf>
      <fill>
        <patternFill>
          <bgColor theme="0" tint="-0.14996795556505021"/>
        </patternFill>
      </fill>
    </dxf>
    <dxf>
      <fill>
        <patternFill>
          <bgColor rgb="FFFF0000"/>
        </patternFill>
      </fill>
    </dxf>
    <dxf>
      <fill>
        <patternFill>
          <bgColor theme="0" tint="-0.14996795556505021"/>
        </patternFill>
      </fill>
    </dxf>
    <dxf>
      <fill>
        <patternFill>
          <bgColor theme="9" tint="0.79998168889431442"/>
        </patternFill>
      </fill>
    </dxf>
    <dxf>
      <fill>
        <patternFill>
          <bgColor theme="7" tint="0.59996337778862885"/>
        </patternFill>
      </fill>
    </dxf>
    <dxf>
      <fill>
        <patternFill>
          <bgColor theme="5" tint="0.79998168889431442"/>
        </patternFill>
      </fill>
    </dxf>
    <dxf>
      <fill>
        <patternFill>
          <bgColor theme="8" tint="0.59996337778862885"/>
        </patternFill>
      </fill>
    </dxf>
    <dxf>
      <fill>
        <patternFill>
          <bgColor theme="0" tint="-0.14996795556505021"/>
        </patternFill>
      </fill>
    </dxf>
    <dxf>
      <fill>
        <patternFill>
          <bgColor theme="9" tint="0.79998168889431442"/>
        </patternFill>
      </fill>
    </dxf>
    <dxf>
      <fill>
        <patternFill>
          <bgColor theme="7" tint="0.59996337778862885"/>
        </patternFill>
      </fill>
    </dxf>
    <dxf>
      <fill>
        <patternFill>
          <bgColor theme="5" tint="0.79998168889431442"/>
        </patternFill>
      </fill>
    </dxf>
    <dxf>
      <fill>
        <patternFill>
          <bgColor rgb="FFFF0000"/>
        </patternFill>
      </fill>
    </dxf>
    <dxf>
      <fill>
        <patternFill>
          <bgColor theme="8" tint="0.59996337778862885"/>
        </patternFill>
      </fill>
    </dxf>
    <dxf>
      <fill>
        <patternFill>
          <bgColor theme="7" tint="0.59996337778862885"/>
        </patternFill>
      </fill>
    </dxf>
    <dxf>
      <fill>
        <patternFill>
          <bgColor theme="0" tint="-0.14996795556505021"/>
        </patternFill>
      </fill>
    </dxf>
    <dxf>
      <fill>
        <patternFill>
          <bgColor theme="9" tint="0.79998168889431442"/>
        </patternFill>
      </fill>
    </dxf>
    <dxf>
      <fill>
        <patternFill>
          <bgColor theme="8" tint="0.59996337778862885"/>
        </patternFill>
      </fill>
    </dxf>
    <dxf>
      <fill>
        <patternFill>
          <bgColor theme="5" tint="0.79998168889431442"/>
        </patternFill>
      </fill>
    </dxf>
    <dxf>
      <fill>
        <patternFill>
          <bgColor rgb="FFFF0000"/>
        </patternFill>
      </fill>
    </dxf>
    <dxf>
      <fill>
        <patternFill>
          <bgColor theme="9" tint="0.79998168889431442"/>
        </patternFill>
      </fill>
    </dxf>
    <dxf>
      <fill>
        <patternFill>
          <bgColor theme="7" tint="0.59996337778862885"/>
        </patternFill>
      </fill>
    </dxf>
    <dxf>
      <fill>
        <patternFill>
          <bgColor theme="8" tint="0.59996337778862885"/>
        </patternFill>
      </fill>
    </dxf>
    <dxf>
      <fill>
        <patternFill>
          <bgColor theme="5" tint="0.79998168889431442"/>
        </patternFill>
      </fill>
    </dxf>
    <dxf>
      <fill>
        <patternFill>
          <bgColor theme="0" tint="-0.14996795556505021"/>
        </patternFill>
      </fill>
    </dxf>
    <dxf>
      <fill>
        <patternFill>
          <bgColor rgb="FFFF0000"/>
        </patternFill>
      </fill>
    </dxf>
    <dxf>
      <fill>
        <patternFill>
          <bgColor theme="5" tint="0.79998168889431442"/>
        </patternFill>
      </fill>
    </dxf>
    <dxf>
      <fill>
        <patternFill>
          <bgColor theme="8" tint="0.59996337778862885"/>
        </patternFill>
      </fill>
    </dxf>
    <dxf>
      <fill>
        <patternFill>
          <bgColor theme="7" tint="0.59996337778862885"/>
        </patternFill>
      </fill>
    </dxf>
    <dxf>
      <fill>
        <patternFill>
          <bgColor theme="9" tint="0.79998168889431442"/>
        </patternFill>
      </fill>
    </dxf>
    <dxf>
      <fill>
        <patternFill>
          <bgColor theme="0" tint="-0.14996795556505021"/>
        </patternFill>
      </fill>
    </dxf>
    <dxf>
      <fill>
        <patternFill>
          <bgColor rgb="FFFF0000"/>
        </patternFill>
      </fill>
    </dxf>
    <dxf>
      <fill>
        <patternFill>
          <bgColor theme="7" tint="0.59996337778862885"/>
        </patternFill>
      </fill>
    </dxf>
    <dxf>
      <fill>
        <patternFill>
          <bgColor theme="0" tint="-0.14996795556505021"/>
        </patternFill>
      </fill>
    </dxf>
    <dxf>
      <fill>
        <patternFill>
          <bgColor theme="9" tint="0.79998168889431442"/>
        </patternFill>
      </fill>
    </dxf>
    <dxf>
      <fill>
        <patternFill>
          <bgColor theme="8" tint="0.59996337778862885"/>
        </patternFill>
      </fill>
    </dxf>
    <dxf>
      <fill>
        <patternFill>
          <bgColor rgb="FFFF0000"/>
        </patternFill>
      </fill>
    </dxf>
    <dxf>
      <fill>
        <patternFill>
          <bgColor theme="5" tint="0.79998168889431442"/>
        </patternFill>
      </fill>
    </dxf>
    <dxf>
      <fill>
        <patternFill>
          <bgColor theme="7" tint="0.59996337778862885"/>
        </patternFill>
      </fill>
    </dxf>
    <dxf>
      <fill>
        <patternFill>
          <bgColor theme="5" tint="0.79998168889431442"/>
        </patternFill>
      </fill>
    </dxf>
    <dxf>
      <fill>
        <patternFill>
          <bgColor rgb="FFFF0000"/>
        </patternFill>
      </fill>
    </dxf>
    <dxf>
      <fill>
        <patternFill>
          <bgColor theme="8" tint="0.59996337778862885"/>
        </patternFill>
      </fill>
    </dxf>
    <dxf>
      <fill>
        <patternFill>
          <bgColor theme="0" tint="-0.14996795556505021"/>
        </patternFill>
      </fill>
    </dxf>
    <dxf>
      <fill>
        <patternFill>
          <bgColor theme="9" tint="0.79998168889431442"/>
        </patternFill>
      </fill>
    </dxf>
    <dxf>
      <fill>
        <patternFill>
          <bgColor theme="7" tint="0.59996337778862885"/>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0" tint="-0.14996795556505021"/>
        </patternFill>
      </fill>
    </dxf>
    <dxf>
      <fill>
        <patternFill>
          <bgColor rgb="FFFF0000"/>
        </patternFill>
      </fill>
    </dxf>
    <dxf>
      <fill>
        <patternFill>
          <bgColor theme="0" tint="-0.14996795556505021"/>
        </patternFill>
      </fill>
    </dxf>
    <dxf>
      <fill>
        <patternFill>
          <bgColor theme="7" tint="0.59996337778862885"/>
        </patternFill>
      </fill>
    </dxf>
    <dxf>
      <fill>
        <patternFill>
          <bgColor theme="8" tint="0.59996337778862885"/>
        </patternFill>
      </fill>
    </dxf>
    <dxf>
      <fill>
        <patternFill>
          <bgColor theme="9" tint="0.79998168889431442"/>
        </patternFill>
      </fill>
    </dxf>
    <dxf>
      <fill>
        <patternFill>
          <bgColor rgb="FFFF0000"/>
        </patternFill>
      </fill>
    </dxf>
    <dxf>
      <fill>
        <patternFill>
          <bgColor theme="5" tint="0.79998168889431442"/>
        </patternFill>
      </fill>
    </dxf>
    <dxf>
      <fill>
        <patternFill>
          <bgColor rgb="FFFFC000"/>
        </patternFill>
      </fill>
    </dxf>
    <dxf>
      <font>
        <b/>
        <i val="0"/>
        <color theme="0"/>
      </font>
      <fill>
        <patternFill>
          <bgColor rgb="FFFF0000"/>
        </patternFill>
      </fill>
    </dxf>
    <dxf>
      <font>
        <b/>
        <i val="0"/>
        <color theme="0"/>
      </font>
      <fill>
        <patternFill>
          <bgColor theme="8" tint="0.39994506668294322"/>
        </patternFill>
      </fill>
    </dxf>
    <dxf>
      <fill>
        <patternFill>
          <bgColor theme="7" tint="0.59996337778862885"/>
        </patternFill>
      </fill>
    </dxf>
    <dxf>
      <fill>
        <patternFill>
          <bgColor theme="9" tint="0.79998168889431442"/>
        </patternFill>
      </fill>
    </dxf>
    <dxf>
      <fill>
        <patternFill>
          <bgColor theme="0" tint="-0.14996795556505021"/>
        </patternFill>
      </fill>
    </dxf>
    <dxf>
      <font>
        <b/>
        <i val="0"/>
        <color theme="0"/>
      </font>
      <fill>
        <patternFill>
          <bgColor rgb="FFFF0000"/>
        </patternFill>
      </fill>
    </dxf>
    <dxf>
      <fill>
        <patternFill>
          <bgColor theme="9" tint="0.79998168889431442"/>
        </patternFill>
      </fill>
    </dxf>
    <dxf>
      <fill>
        <patternFill>
          <bgColor rgb="FFFFC000"/>
        </patternFill>
      </fill>
    </dxf>
    <dxf>
      <font>
        <b/>
        <i val="0"/>
        <color theme="0"/>
      </font>
      <fill>
        <patternFill>
          <bgColor theme="8"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79998168889431442"/>
        </patternFill>
      </fill>
    </dxf>
    <dxf>
      <fill>
        <patternFill>
          <bgColor theme="7" tint="0.59996337778862885"/>
        </patternFill>
      </fill>
    </dxf>
    <dxf>
      <font>
        <b/>
        <i val="0"/>
        <color theme="0"/>
      </font>
      <fill>
        <patternFill>
          <bgColor theme="8" tint="0.39994506668294322"/>
        </patternFill>
      </fill>
    </dxf>
    <dxf>
      <font>
        <b/>
        <i val="0"/>
        <color theme="0"/>
      </font>
      <fill>
        <patternFill>
          <bgColor rgb="FFFF0000"/>
        </patternFill>
      </fill>
    </dxf>
    <dxf>
      <fill>
        <patternFill>
          <bgColor rgb="FFFFC000"/>
        </patternFill>
      </fill>
    </dxf>
    <dxf>
      <fill>
        <patternFill>
          <bgColor theme="7" tint="0.59996337778862885"/>
        </patternFill>
      </fill>
    </dxf>
    <dxf>
      <fill>
        <patternFill>
          <bgColor theme="9" tint="0.79998168889431442"/>
        </patternFill>
      </fill>
    </dxf>
    <dxf>
      <fill>
        <patternFill>
          <bgColor theme="0" tint="-0.14996795556505021"/>
        </patternFill>
      </fill>
    </dxf>
    <dxf>
      <font>
        <b/>
        <i val="0"/>
        <color theme="0"/>
      </font>
      <fill>
        <patternFill>
          <bgColor rgb="FFFF0000"/>
        </patternFill>
      </fill>
    </dxf>
    <dxf>
      <fill>
        <patternFill>
          <bgColor theme="9" tint="0.79998168889431442"/>
        </patternFill>
      </fill>
    </dxf>
    <dxf>
      <fill>
        <patternFill>
          <bgColor rgb="FFFFC000"/>
        </patternFill>
      </fill>
    </dxf>
    <dxf>
      <font>
        <b/>
        <i val="0"/>
        <color theme="0"/>
      </font>
      <fill>
        <patternFill>
          <bgColor theme="8"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79998168889431442"/>
        </patternFill>
      </fill>
    </dxf>
    <dxf>
      <fill>
        <patternFill>
          <bgColor theme="7" tint="0.59996337778862885"/>
        </patternFill>
      </fill>
    </dxf>
  </dxfs>
  <tableStyles count="0" defaultTableStyle="TableStyleMedium2" defaultPivotStyle="PivotStyleLight16"/>
  <colors>
    <mruColors>
      <color rgb="FFFFCCFF"/>
      <color rgb="FFCCFFFF"/>
      <color rgb="FFFFFFFF"/>
      <color rgb="FFFF66FF"/>
      <color rgb="FFFEE18B"/>
      <color rgb="FF154D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100898</xdr:colOff>
      <xdr:row>38</xdr:row>
      <xdr:rowOff>39882</xdr:rowOff>
    </xdr:from>
    <xdr:to>
      <xdr:col>15</xdr:col>
      <xdr:colOff>309885</xdr:colOff>
      <xdr:row>51</xdr:row>
      <xdr:rowOff>97548</xdr:rowOff>
    </xdr:to>
    <xdr:sp macro="" textlink="">
      <xdr:nvSpPr>
        <xdr:cNvPr id="5" name="吹き出し: 線 4">
          <a:extLst>
            <a:ext uri="{FF2B5EF4-FFF2-40B4-BE49-F238E27FC236}">
              <a16:creationId xmlns:a16="http://schemas.microsoft.com/office/drawing/2014/main" id="{BE5281B7-E6E5-67DA-EACC-4589CF728093}"/>
            </a:ext>
          </a:extLst>
        </xdr:cNvPr>
        <xdr:cNvSpPr/>
      </xdr:nvSpPr>
      <xdr:spPr>
        <a:xfrm>
          <a:off x="4863398" y="10779320"/>
          <a:ext cx="9352987" cy="3153291"/>
        </a:xfrm>
        <a:prstGeom prst="borderCallout1">
          <a:avLst>
            <a:gd name="adj1" fmla="val 35098"/>
            <a:gd name="adj2" fmla="val -1"/>
            <a:gd name="adj3" fmla="val 104925"/>
            <a:gd name="adj4" fmla="val -27722"/>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分類：プルダウンのリストから該当の項目を選び、時刻も入力します。（選択した項目に合わせてセルの色が変わります。）</a:t>
          </a:r>
        </a:p>
      </xdr:txBody>
    </xdr:sp>
    <xdr:clientData/>
  </xdr:twoCellAnchor>
  <xdr:twoCellAnchor>
    <xdr:from>
      <xdr:col>8</xdr:col>
      <xdr:colOff>146547</xdr:colOff>
      <xdr:row>52</xdr:row>
      <xdr:rowOff>234766</xdr:rowOff>
    </xdr:from>
    <xdr:to>
      <xdr:col>13</xdr:col>
      <xdr:colOff>1935427</xdr:colOff>
      <xdr:row>55</xdr:row>
      <xdr:rowOff>178593</xdr:rowOff>
    </xdr:to>
    <xdr:sp macro="" textlink="">
      <xdr:nvSpPr>
        <xdr:cNvPr id="12" name="吹き出し: 線 11">
          <a:extLst>
            <a:ext uri="{FF2B5EF4-FFF2-40B4-BE49-F238E27FC236}">
              <a16:creationId xmlns:a16="http://schemas.microsoft.com/office/drawing/2014/main" id="{0BA7BF79-881E-302F-017C-E2C46F911A3F}"/>
            </a:ext>
          </a:extLst>
        </xdr:cNvPr>
        <xdr:cNvSpPr/>
      </xdr:nvSpPr>
      <xdr:spPr>
        <a:xfrm>
          <a:off x="7873703" y="13986485"/>
          <a:ext cx="5575068" cy="658202"/>
        </a:xfrm>
        <a:prstGeom prst="borderCallout1">
          <a:avLst>
            <a:gd name="adj1" fmla="val 20992"/>
            <a:gd name="adj2" fmla="val -412"/>
            <a:gd name="adj3" fmla="val 172811"/>
            <a:gd name="adj4" fmla="val -831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メモ欄</a:t>
          </a:r>
          <a:r>
            <a:rPr kumimoji="1" lang="ja-JP" altLang="en-US" sz="1100"/>
            <a:t>：同じ日に複数の予定がある場合はこちらに入力します。</a:t>
          </a:r>
          <a:endParaRPr kumimoji="1" lang="en-US" altLang="ja-JP" sz="1100"/>
        </a:p>
        <a:p>
          <a:pPr algn="l"/>
          <a:r>
            <a:rPr kumimoji="1" lang="ja-JP" altLang="en-US" sz="1100"/>
            <a:t>　　　　その他、補足事項も記入してください。</a:t>
          </a:r>
          <a:endParaRPr kumimoji="1" lang="en-US" altLang="ja-JP" sz="1100"/>
        </a:p>
      </xdr:txBody>
    </xdr:sp>
    <xdr:clientData/>
  </xdr:twoCellAnchor>
  <xdr:twoCellAnchor>
    <xdr:from>
      <xdr:col>5</xdr:col>
      <xdr:colOff>73447</xdr:colOff>
      <xdr:row>1</xdr:row>
      <xdr:rowOff>146540</xdr:rowOff>
    </xdr:from>
    <xdr:to>
      <xdr:col>10</xdr:col>
      <xdr:colOff>1905000</xdr:colOff>
      <xdr:row>4</xdr:row>
      <xdr:rowOff>52918</xdr:rowOff>
    </xdr:to>
    <xdr:sp macro="" textlink="">
      <xdr:nvSpPr>
        <xdr:cNvPr id="13" name="吹き出し: 線 12">
          <a:extLst>
            <a:ext uri="{FF2B5EF4-FFF2-40B4-BE49-F238E27FC236}">
              <a16:creationId xmlns:a16="http://schemas.microsoft.com/office/drawing/2014/main" id="{C62DBC2A-623E-2844-C089-D95CD5B78839}"/>
            </a:ext>
          </a:extLst>
        </xdr:cNvPr>
        <xdr:cNvSpPr/>
      </xdr:nvSpPr>
      <xdr:spPr>
        <a:xfrm>
          <a:off x="4871225" y="375846"/>
          <a:ext cx="5606275" cy="594294"/>
        </a:xfrm>
        <a:prstGeom prst="borderCallout1">
          <a:avLst>
            <a:gd name="adj1" fmla="val 36472"/>
            <a:gd name="adj2" fmla="val 408"/>
            <a:gd name="adj3" fmla="val 166625"/>
            <a:gd name="adj4" fmla="val -23298"/>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ysClr val="windowText" lastClr="000000"/>
              </a:solidFill>
            </a:rPr>
            <a:t>学校名</a:t>
          </a:r>
          <a:endParaRPr kumimoji="1" lang="en-US" altLang="ja-JP" sz="1100" b="1">
            <a:solidFill>
              <a:sysClr val="windowText" lastClr="000000"/>
            </a:solidFill>
          </a:endParaRPr>
        </a:p>
        <a:p>
          <a:pPr algn="l"/>
          <a:r>
            <a:rPr kumimoji="1" lang="ja-JP" altLang="en-US" sz="1100" b="1"/>
            <a:t>試験日程</a:t>
          </a:r>
          <a:r>
            <a:rPr kumimoji="1" lang="ja-JP" altLang="en-US" sz="1100"/>
            <a:t>：学校ごとではなく、試験回ごとに入力。</a:t>
          </a:r>
        </a:p>
      </xdr:txBody>
    </xdr:sp>
    <xdr:clientData/>
  </xdr:twoCellAnchor>
  <xdr:twoCellAnchor>
    <xdr:from>
      <xdr:col>5</xdr:col>
      <xdr:colOff>82827</xdr:colOff>
      <xdr:row>7</xdr:row>
      <xdr:rowOff>9770</xdr:rowOff>
    </xdr:from>
    <xdr:to>
      <xdr:col>10</xdr:col>
      <xdr:colOff>1914203</xdr:colOff>
      <xdr:row>11</xdr:row>
      <xdr:rowOff>305249</xdr:rowOff>
    </xdr:to>
    <xdr:sp macro="" textlink="">
      <xdr:nvSpPr>
        <xdr:cNvPr id="16" name="吹き出し: 線 15">
          <a:extLst>
            <a:ext uri="{FF2B5EF4-FFF2-40B4-BE49-F238E27FC236}">
              <a16:creationId xmlns:a16="http://schemas.microsoft.com/office/drawing/2014/main" id="{E4BCD8D4-D63E-9F53-2FD6-B69489286C6C}"/>
            </a:ext>
          </a:extLst>
        </xdr:cNvPr>
        <xdr:cNvSpPr/>
      </xdr:nvSpPr>
      <xdr:spPr>
        <a:xfrm>
          <a:off x="4845327" y="1759989"/>
          <a:ext cx="5665189" cy="1986166"/>
        </a:xfrm>
        <a:prstGeom prst="borderCallout1">
          <a:avLst>
            <a:gd name="adj1" fmla="val 31570"/>
            <a:gd name="adj2" fmla="val 332"/>
            <a:gd name="adj3" fmla="val 29994"/>
            <a:gd name="adj4" fmla="val -1292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志望順位</a:t>
          </a:r>
          <a:r>
            <a:rPr kumimoji="1" lang="ja-JP" altLang="en-US" sz="1100" b="0"/>
            <a:t>：入力しておくとモチベーション</a:t>
          </a:r>
          <a:r>
            <a:rPr kumimoji="1" lang="en-US" altLang="ja-JP" sz="1100" b="0"/>
            <a:t>UP</a:t>
          </a:r>
          <a:r>
            <a:rPr kumimoji="1" lang="ja-JP" altLang="en-US" sz="1100" b="0"/>
            <a:t>につながるかも知れません。</a:t>
          </a:r>
          <a:endParaRPr kumimoji="1" lang="en-US" altLang="ja-JP" sz="1100" b="1"/>
        </a:p>
        <a:p>
          <a:pPr algn="l"/>
          <a:r>
            <a:rPr kumimoji="1" lang="ja-JP" altLang="en-US" sz="1100" b="1"/>
            <a:t>試験会場</a:t>
          </a:r>
          <a:r>
            <a:rPr kumimoji="1" lang="ja-JP" altLang="en-US" sz="1100"/>
            <a:t>：会場名を入力。最寄り駅やそこからの距離を入力すると便利です。</a:t>
          </a:r>
          <a:endParaRPr kumimoji="1" lang="en-US" altLang="ja-JP" sz="1100"/>
        </a:p>
        <a:p>
          <a:pPr algn="l"/>
          <a:r>
            <a:rPr kumimoji="1" lang="ja-JP" altLang="en-US" sz="1100" b="1"/>
            <a:t>出発</a:t>
          </a:r>
          <a:r>
            <a:rPr kumimoji="1" lang="en-US" altLang="ja-JP" sz="1100" b="1"/>
            <a:t>/</a:t>
          </a:r>
          <a:r>
            <a:rPr kumimoji="1" lang="ja-JP" altLang="en-US" sz="1100" b="1"/>
            <a:t>到着</a:t>
          </a:r>
          <a:r>
            <a:rPr kumimoji="1" lang="en-US" altLang="ja-JP" sz="1100" b="1"/>
            <a:t>/</a:t>
          </a:r>
          <a:r>
            <a:rPr kumimoji="1" lang="ja-JP" altLang="en-US" sz="1100" b="1"/>
            <a:t>集合時間</a:t>
          </a:r>
          <a:r>
            <a:rPr kumimoji="1" lang="ja-JP" altLang="en-US" sz="1100"/>
            <a:t>：自宅の出発予定時刻と会場への到着予定時刻を入力。メモ欄には集合時刻を入力しておくのも安心です。</a:t>
          </a:r>
          <a:endParaRPr kumimoji="1" lang="en-US" altLang="ja-JP" sz="1100"/>
        </a:p>
        <a:p>
          <a:pPr algn="l"/>
          <a:r>
            <a:rPr kumimoji="1" lang="ja-JP" altLang="en-US" sz="1100" b="1"/>
            <a:t>持ち物</a:t>
          </a:r>
          <a:r>
            <a:rPr kumimoji="1" lang="ja-JP" altLang="en-US" sz="1100"/>
            <a:t>：受験票・上履き・時計・シャープペンシル可・定規の要不要を入力。要項に不可なものの記載がある場合はその旨も記入すると安心です。</a:t>
          </a:r>
          <a:endParaRPr kumimoji="1" lang="en-US" altLang="ja-JP" sz="1100"/>
        </a:p>
        <a:p>
          <a:pPr algn="l"/>
          <a:r>
            <a:rPr kumimoji="1" lang="ja-JP" altLang="en-US" sz="1100" b="1"/>
            <a:t>緊急連絡先</a:t>
          </a:r>
          <a:r>
            <a:rPr kumimoji="1" lang="ja-JP" altLang="en-US" sz="1100"/>
            <a:t>：試験当日に連絡できる入試課等の番号を入力。緊急時の連絡方法に指定がある場合はその旨も入力しておくと安心です。</a:t>
          </a:r>
        </a:p>
      </xdr:txBody>
    </xdr:sp>
    <xdr:clientData/>
  </xdr:twoCellAnchor>
  <xdr:twoCellAnchor>
    <xdr:from>
      <xdr:col>5</xdr:col>
      <xdr:colOff>101232</xdr:colOff>
      <xdr:row>11</xdr:row>
      <xdr:rowOff>414130</xdr:rowOff>
    </xdr:from>
    <xdr:to>
      <xdr:col>10</xdr:col>
      <xdr:colOff>1941811</xdr:colOff>
      <xdr:row>14</xdr:row>
      <xdr:rowOff>32845</xdr:rowOff>
    </xdr:to>
    <xdr:sp macro="" textlink="">
      <xdr:nvSpPr>
        <xdr:cNvPr id="17" name="吹き出し: 線 16">
          <a:extLst>
            <a:ext uri="{FF2B5EF4-FFF2-40B4-BE49-F238E27FC236}">
              <a16:creationId xmlns:a16="http://schemas.microsoft.com/office/drawing/2014/main" id="{CBD57FB5-6AFA-6D04-AF4E-5CF09168BE83}"/>
            </a:ext>
          </a:extLst>
        </xdr:cNvPr>
        <xdr:cNvSpPr/>
      </xdr:nvSpPr>
      <xdr:spPr>
        <a:xfrm>
          <a:off x="4885629" y="3764302"/>
          <a:ext cx="5606785" cy="866819"/>
        </a:xfrm>
        <a:prstGeom prst="borderCallout1">
          <a:avLst>
            <a:gd name="adj1" fmla="val 44391"/>
            <a:gd name="adj2" fmla="val 178"/>
            <a:gd name="adj3" fmla="val 63782"/>
            <a:gd name="adj4" fmla="val -18856"/>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出願方法</a:t>
          </a:r>
          <a:r>
            <a:rPr kumimoji="1" lang="ja-JP" altLang="en-US" sz="1100"/>
            <a:t>：出願場所・金額・支払い方法を入力。受験票以外の必要書類がある場合も記入しておくと安心です。</a:t>
          </a:r>
          <a:endParaRPr kumimoji="1" lang="en-US" altLang="ja-JP" sz="1100"/>
        </a:p>
        <a:p>
          <a:pPr algn="l"/>
          <a:r>
            <a:rPr kumimoji="1" lang="ja-JP" altLang="en-US" sz="1100" b="1"/>
            <a:t>出願</a:t>
          </a:r>
          <a:r>
            <a:rPr kumimoji="1" lang="en-US" altLang="ja-JP" sz="1100" b="1"/>
            <a:t>URL</a:t>
          </a:r>
          <a:r>
            <a:rPr kumimoji="1" lang="ja-JP" altLang="en-US" sz="1100"/>
            <a:t>：ネット出願の</a:t>
          </a:r>
          <a:r>
            <a:rPr kumimoji="1" lang="en-US" altLang="ja-JP" sz="1100"/>
            <a:t>URL</a:t>
          </a:r>
          <a:r>
            <a:rPr kumimoji="1" lang="ja-JP" altLang="en-US" sz="1100"/>
            <a:t>を入力。</a:t>
          </a:r>
        </a:p>
      </xdr:txBody>
    </xdr:sp>
    <xdr:clientData/>
  </xdr:twoCellAnchor>
  <xdr:twoCellAnchor>
    <xdr:from>
      <xdr:col>5</xdr:col>
      <xdr:colOff>106946</xdr:colOff>
      <xdr:row>15</xdr:row>
      <xdr:rowOff>147245</xdr:rowOff>
    </xdr:from>
    <xdr:to>
      <xdr:col>10</xdr:col>
      <xdr:colOff>1910713</xdr:colOff>
      <xdr:row>22</xdr:row>
      <xdr:rowOff>0</xdr:rowOff>
    </xdr:to>
    <xdr:sp macro="" textlink="">
      <xdr:nvSpPr>
        <xdr:cNvPr id="18" name="吹き出し: 線 17">
          <a:extLst>
            <a:ext uri="{FF2B5EF4-FFF2-40B4-BE49-F238E27FC236}">
              <a16:creationId xmlns:a16="http://schemas.microsoft.com/office/drawing/2014/main" id="{F62C3D4E-3E7A-26BE-0074-9526C5273990}"/>
            </a:ext>
          </a:extLst>
        </xdr:cNvPr>
        <xdr:cNvSpPr/>
      </xdr:nvSpPr>
      <xdr:spPr>
        <a:xfrm>
          <a:off x="4891343" y="4975435"/>
          <a:ext cx="5569973" cy="1473099"/>
        </a:xfrm>
        <a:prstGeom prst="borderCallout1">
          <a:avLst>
            <a:gd name="adj1" fmla="val 19072"/>
            <a:gd name="adj2" fmla="val 37"/>
            <a:gd name="adj3" fmla="val 10361"/>
            <a:gd name="adj4" fmla="val -19584"/>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合格発表</a:t>
          </a:r>
          <a:r>
            <a:rPr kumimoji="1" lang="ja-JP" altLang="en-US" sz="1100"/>
            <a:t>：合格発表される方法や場所を入力。ネット、ネット</a:t>
          </a:r>
          <a:r>
            <a:rPr kumimoji="1" lang="en-US" altLang="ja-JP" sz="1100"/>
            <a:t>+</a:t>
          </a:r>
          <a:r>
            <a:rPr kumimoji="1" lang="ja-JP" altLang="en-US" sz="1100"/>
            <a:t>校内掲示、校内掲示の</a:t>
          </a:r>
          <a:r>
            <a:rPr kumimoji="1" lang="en-US" altLang="ja-JP" sz="1100"/>
            <a:t>3</a:t>
          </a:r>
          <a:r>
            <a:rPr kumimoji="1" lang="ja-JP" altLang="en-US" sz="1100"/>
            <a:t>パターンが一般的です。</a:t>
          </a:r>
          <a:endParaRPr kumimoji="1" lang="en-US" altLang="ja-JP" sz="1100"/>
        </a:p>
        <a:p>
          <a:pPr algn="l"/>
          <a:r>
            <a:rPr kumimoji="1" lang="ja-JP" altLang="en-US" sz="1100" b="1"/>
            <a:t>合格発表</a:t>
          </a:r>
          <a:r>
            <a:rPr kumimoji="1" lang="en-US" altLang="ja-JP" sz="1100" b="1"/>
            <a:t>URL</a:t>
          </a:r>
          <a:r>
            <a:rPr kumimoji="1" lang="ja-JP" altLang="en-US" sz="1100"/>
            <a:t>：ネットでの合格発表の場合</a:t>
          </a:r>
          <a:r>
            <a:rPr kumimoji="1" lang="en-US" altLang="ja-JP" sz="1100"/>
            <a:t>URL</a:t>
          </a:r>
          <a:r>
            <a:rPr kumimoji="1" lang="ja-JP" altLang="en-US" sz="1100"/>
            <a:t>を入力。</a:t>
          </a:r>
          <a:endParaRPr kumimoji="1" lang="en-US" altLang="ja-JP" sz="1100"/>
        </a:p>
        <a:p>
          <a:pPr algn="l"/>
          <a:r>
            <a:rPr kumimoji="1" lang="ja-JP" altLang="en-US" sz="1100" b="1"/>
            <a:t>受験番号</a:t>
          </a:r>
          <a:r>
            <a:rPr kumimoji="1" lang="ja-JP" altLang="en-US" sz="1100"/>
            <a:t>：受験番号を入力。</a:t>
          </a:r>
          <a:endParaRPr kumimoji="1" lang="en-US" altLang="ja-JP" sz="1100"/>
        </a:p>
        <a:p>
          <a:pPr algn="l"/>
          <a:r>
            <a:rPr kumimoji="1" lang="ja-JP" altLang="en-US" sz="1100" b="1"/>
            <a:t>合格発表</a:t>
          </a:r>
          <a:r>
            <a:rPr kumimoji="1" lang="en-US" altLang="ja-JP" sz="1100" b="1"/>
            <a:t>PASS</a:t>
          </a:r>
          <a:r>
            <a:rPr kumimoji="1" lang="ja-JP" altLang="en-US" sz="1100"/>
            <a:t>：合格発表用のパスワードがある場合に入力。生年月日や受験番号の場合はその旨を</a:t>
          </a:r>
          <a:r>
            <a:rPr kumimoji="1" lang="ja-JP" altLang="en-US" sz="1100" b="0"/>
            <a:t>記入</a:t>
          </a:r>
          <a:r>
            <a:rPr kumimoji="1" lang="ja-JP" altLang="en-US" sz="1100"/>
            <a:t>しておくのも安心です。</a:t>
          </a:r>
        </a:p>
      </xdr:txBody>
    </xdr:sp>
    <xdr:clientData/>
  </xdr:twoCellAnchor>
  <xdr:twoCellAnchor>
    <xdr:from>
      <xdr:col>5</xdr:col>
      <xdr:colOff>137584</xdr:colOff>
      <xdr:row>22</xdr:row>
      <xdr:rowOff>227541</xdr:rowOff>
    </xdr:from>
    <xdr:to>
      <xdr:col>10</xdr:col>
      <xdr:colOff>1894417</xdr:colOff>
      <xdr:row>26</xdr:row>
      <xdr:rowOff>219828</xdr:rowOff>
    </xdr:to>
    <xdr:sp macro="" textlink="">
      <xdr:nvSpPr>
        <xdr:cNvPr id="20" name="吹き出し: 線 19">
          <a:extLst>
            <a:ext uri="{FF2B5EF4-FFF2-40B4-BE49-F238E27FC236}">
              <a16:creationId xmlns:a16="http://schemas.microsoft.com/office/drawing/2014/main" id="{44133F35-2CB9-CC65-D956-F1EEA1840DF4}"/>
            </a:ext>
          </a:extLst>
        </xdr:cNvPr>
        <xdr:cNvSpPr/>
      </xdr:nvSpPr>
      <xdr:spPr>
        <a:xfrm>
          <a:off x="4900084" y="7156979"/>
          <a:ext cx="5590646" cy="944787"/>
        </a:xfrm>
        <a:prstGeom prst="borderCallout1">
          <a:avLst>
            <a:gd name="adj1" fmla="val 57292"/>
            <a:gd name="adj2" fmla="val -494"/>
            <a:gd name="adj3" fmla="val -134817"/>
            <a:gd name="adj4" fmla="val -21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延納手続</a:t>
          </a:r>
          <a:r>
            <a:rPr kumimoji="1" lang="ja-JP" altLang="en-US" sz="1100"/>
            <a:t>：延納手続きの有無を入力。「延納手続」とは</a:t>
          </a:r>
          <a:r>
            <a:rPr lang="ja-JP" altLang="en-US" sz="1100" b="0" i="0">
              <a:solidFill>
                <a:schemeClr val="dk1"/>
              </a:solidFill>
              <a:effectLst/>
              <a:latin typeface="+mn-lt"/>
              <a:ea typeface="+mn-ea"/>
              <a:cs typeface="+mn-cs"/>
            </a:rPr>
            <a:t>一定期間内であれば、入学手続き（入学金の納付）を延期できる制度です。</a:t>
          </a:r>
          <a:endParaRPr lang="en-US" altLang="ja-JP" sz="1100" b="0" i="0">
            <a:solidFill>
              <a:schemeClr val="dk1"/>
            </a:solidFill>
            <a:effectLst/>
            <a:latin typeface="+mn-lt"/>
            <a:ea typeface="+mn-ea"/>
            <a:cs typeface="+mn-cs"/>
          </a:endParaRPr>
        </a:p>
        <a:p>
          <a:pPr algn="l"/>
          <a:r>
            <a:rPr kumimoji="1" lang="ja-JP" altLang="en-US" sz="1100" b="1" i="0">
              <a:solidFill>
                <a:schemeClr val="dk1"/>
              </a:solidFill>
              <a:effectLst/>
              <a:latin typeface="+mn-lt"/>
              <a:ea typeface="+mn-ea"/>
              <a:cs typeface="+mn-cs"/>
            </a:rPr>
            <a:t>延納手続</a:t>
          </a:r>
          <a:r>
            <a:rPr kumimoji="1" lang="en-US" altLang="ja-JP" sz="1100" b="1" i="0">
              <a:solidFill>
                <a:schemeClr val="dk1"/>
              </a:solidFill>
              <a:effectLst/>
              <a:latin typeface="+mn-lt"/>
              <a:ea typeface="+mn-ea"/>
              <a:cs typeface="+mn-cs"/>
            </a:rPr>
            <a:t>URL</a:t>
          </a:r>
          <a:r>
            <a:rPr kumimoji="1" lang="ja-JP" altLang="en-US" sz="1100" b="0" i="0">
              <a:solidFill>
                <a:schemeClr val="dk1"/>
              </a:solidFill>
              <a:effectLst/>
              <a:latin typeface="+mn-lt"/>
              <a:ea typeface="+mn-ea"/>
              <a:cs typeface="+mn-cs"/>
            </a:rPr>
            <a:t>：延納手続きの</a:t>
          </a:r>
          <a:r>
            <a:rPr kumimoji="1" lang="en-US" altLang="ja-JP" sz="1100" b="0" i="0">
              <a:solidFill>
                <a:schemeClr val="dk1"/>
              </a:solidFill>
              <a:effectLst/>
              <a:latin typeface="+mn-lt"/>
              <a:ea typeface="+mn-ea"/>
              <a:cs typeface="+mn-cs"/>
            </a:rPr>
            <a:t>URL</a:t>
          </a:r>
          <a:r>
            <a:rPr kumimoji="1" lang="ja-JP" altLang="en-US" sz="1100" b="0" i="0">
              <a:solidFill>
                <a:schemeClr val="dk1"/>
              </a:solidFill>
              <a:effectLst/>
              <a:latin typeface="+mn-lt"/>
              <a:ea typeface="+mn-ea"/>
              <a:cs typeface="+mn-cs"/>
            </a:rPr>
            <a:t>が個別に指定されてる場合は入力。</a:t>
          </a:r>
          <a:endParaRPr kumimoji="1" lang="ja-JP" altLang="en-US" sz="1100"/>
        </a:p>
      </xdr:txBody>
    </xdr:sp>
    <xdr:clientData/>
  </xdr:twoCellAnchor>
  <xdr:twoCellAnchor>
    <xdr:from>
      <xdr:col>5</xdr:col>
      <xdr:colOff>155911</xdr:colOff>
      <xdr:row>27</xdr:row>
      <xdr:rowOff>148812</xdr:rowOff>
    </xdr:from>
    <xdr:to>
      <xdr:col>10</xdr:col>
      <xdr:colOff>1912744</xdr:colOff>
      <xdr:row>31</xdr:row>
      <xdr:rowOff>166014</xdr:rowOff>
    </xdr:to>
    <xdr:sp macro="" textlink="">
      <xdr:nvSpPr>
        <xdr:cNvPr id="22" name="吹き出し: 線 21">
          <a:extLst>
            <a:ext uri="{FF2B5EF4-FFF2-40B4-BE49-F238E27FC236}">
              <a16:creationId xmlns:a16="http://schemas.microsoft.com/office/drawing/2014/main" id="{6FCEA742-7288-41F1-9D76-650DCD70B994}"/>
            </a:ext>
          </a:extLst>
        </xdr:cNvPr>
        <xdr:cNvSpPr/>
      </xdr:nvSpPr>
      <xdr:spPr>
        <a:xfrm>
          <a:off x="4918411" y="8268875"/>
          <a:ext cx="5590646" cy="969702"/>
        </a:xfrm>
        <a:prstGeom prst="borderCallout1">
          <a:avLst>
            <a:gd name="adj1" fmla="val 57292"/>
            <a:gd name="adj2" fmla="val -494"/>
            <a:gd name="adj3" fmla="val -164945"/>
            <a:gd name="adj4" fmla="val -2193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入学手続</a:t>
          </a:r>
          <a:r>
            <a:rPr kumimoji="1" lang="ja-JP" altLang="en-US" sz="1100"/>
            <a:t>：入学手続きの方法・金額・支払い方法を入力。支払のみ、支払＋必要書類交付など、具体的に入力しておくと安心です。</a:t>
          </a:r>
          <a:endParaRPr lang="en-US" altLang="ja-JP" sz="1100" b="0" i="0">
            <a:solidFill>
              <a:schemeClr val="dk1"/>
            </a:solidFill>
            <a:effectLst/>
            <a:latin typeface="+mn-lt"/>
            <a:ea typeface="+mn-ea"/>
            <a:cs typeface="+mn-cs"/>
          </a:endParaRPr>
        </a:p>
        <a:p>
          <a:pPr algn="l"/>
          <a:r>
            <a:rPr kumimoji="1" lang="ja-JP" altLang="en-US" sz="1100" b="1" i="0">
              <a:solidFill>
                <a:schemeClr val="dk1"/>
              </a:solidFill>
              <a:effectLst/>
              <a:latin typeface="+mn-lt"/>
              <a:ea typeface="+mn-ea"/>
              <a:cs typeface="+mn-cs"/>
            </a:rPr>
            <a:t>入学手続</a:t>
          </a:r>
          <a:r>
            <a:rPr kumimoji="1" lang="en-US" altLang="ja-JP" sz="1100" b="1" i="0">
              <a:solidFill>
                <a:schemeClr val="dk1"/>
              </a:solidFill>
              <a:effectLst/>
              <a:latin typeface="+mn-lt"/>
              <a:ea typeface="+mn-ea"/>
              <a:cs typeface="+mn-cs"/>
            </a:rPr>
            <a:t>URL</a:t>
          </a:r>
          <a:r>
            <a:rPr kumimoji="1" lang="ja-JP" altLang="en-US" sz="1100" b="0" i="0">
              <a:solidFill>
                <a:schemeClr val="dk1"/>
              </a:solidFill>
              <a:effectLst/>
              <a:latin typeface="+mn-lt"/>
              <a:ea typeface="+mn-ea"/>
              <a:cs typeface="+mn-cs"/>
            </a:rPr>
            <a:t>：入学手続きの</a:t>
          </a:r>
          <a:r>
            <a:rPr kumimoji="1" lang="en-US" altLang="ja-JP" sz="1100" b="0" i="0">
              <a:solidFill>
                <a:schemeClr val="dk1"/>
              </a:solidFill>
              <a:effectLst/>
              <a:latin typeface="+mn-lt"/>
              <a:ea typeface="+mn-ea"/>
              <a:cs typeface="+mn-cs"/>
            </a:rPr>
            <a:t>URL</a:t>
          </a:r>
          <a:r>
            <a:rPr kumimoji="1" lang="ja-JP" altLang="en-US" sz="1100" b="0" i="0">
              <a:solidFill>
                <a:schemeClr val="dk1"/>
              </a:solidFill>
              <a:effectLst/>
              <a:latin typeface="+mn-lt"/>
              <a:ea typeface="+mn-ea"/>
              <a:cs typeface="+mn-cs"/>
            </a:rPr>
            <a:t>が個別に指定されてる場合は入力。</a:t>
          </a:r>
          <a:endParaRPr kumimoji="1" lang="ja-JP" altLang="en-US" sz="1100"/>
        </a:p>
      </xdr:txBody>
    </xdr:sp>
    <xdr:clientData/>
  </xdr:twoCellAnchor>
  <xdr:twoCellAnchor>
    <xdr:from>
      <xdr:col>11</xdr:col>
      <xdr:colOff>127986</xdr:colOff>
      <xdr:row>7</xdr:row>
      <xdr:rowOff>136159</xdr:rowOff>
    </xdr:from>
    <xdr:to>
      <xdr:col>22</xdr:col>
      <xdr:colOff>511970</xdr:colOff>
      <xdr:row>22</xdr:row>
      <xdr:rowOff>142875</xdr:rowOff>
    </xdr:to>
    <xdr:sp macro="" textlink="">
      <xdr:nvSpPr>
        <xdr:cNvPr id="23" name="正方形/長方形 22">
          <a:extLst>
            <a:ext uri="{FF2B5EF4-FFF2-40B4-BE49-F238E27FC236}">
              <a16:creationId xmlns:a16="http://schemas.microsoft.com/office/drawing/2014/main" id="{F1256645-907B-B122-DB9D-4545B6010125}"/>
            </a:ext>
          </a:extLst>
        </xdr:cNvPr>
        <xdr:cNvSpPr/>
      </xdr:nvSpPr>
      <xdr:spPr>
        <a:xfrm>
          <a:off x="10700736" y="1886378"/>
          <a:ext cx="10087578" cy="4864466"/>
        </a:xfrm>
        <a:prstGeom prst="rect">
          <a:avLst/>
        </a:prstGeom>
        <a:solidFill>
          <a:srgbClr val="CCFFFF"/>
        </a:solidFill>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altLang="ja-JP" sz="2000" b="1">
              <a:solidFill>
                <a:sysClr val="windowText" lastClr="000000"/>
              </a:solidFill>
            </a:rPr>
            <a:t>【</a:t>
          </a:r>
          <a:r>
            <a:rPr lang="ja-JP" altLang="en-US" sz="2000" b="1">
              <a:solidFill>
                <a:sysClr val="windowText" lastClr="000000"/>
              </a:solidFill>
            </a:rPr>
            <a:t>入試カレンダーの必要性と使い方</a:t>
          </a:r>
          <a:r>
            <a:rPr lang="en-US" altLang="ja-JP" sz="2000" b="1">
              <a:solidFill>
                <a:sysClr val="windowText" lastClr="000000"/>
              </a:solidFill>
            </a:rPr>
            <a:t>】</a:t>
          </a:r>
        </a:p>
        <a:p>
          <a:pPr algn="l"/>
          <a:endParaRPr lang="en-US" altLang="ja-JP" sz="2000" b="1">
            <a:solidFill>
              <a:sysClr val="windowText" lastClr="000000"/>
            </a:solidFill>
          </a:endParaRPr>
        </a:p>
        <a:p>
          <a:pPr algn="l"/>
          <a:r>
            <a:rPr kumimoji="1" lang="ja-JP" altLang="en-US" sz="2000" b="1">
              <a:solidFill>
                <a:sysClr val="windowText" lastClr="000000"/>
              </a:solidFill>
            </a:rPr>
            <a:t>このカレンダーは、併願戦略を含む入試スケジュールを視覚化し、一目で把握できるようにします。各学校の試験会場、持ち物、連絡先などの重要情報を一箇所にまとめ、出願期限から入学手続き期限までの重要日程を明確に示します。</a:t>
          </a:r>
        </a:p>
        <a:p>
          <a:pPr algn="l"/>
          <a:r>
            <a:rPr kumimoji="1" lang="ja-JP" altLang="en-US" sz="2000" b="1">
              <a:solidFill>
                <a:sysClr val="windowText" lastClr="000000"/>
              </a:solidFill>
            </a:rPr>
            <a:t>リビングに掲示することで、家族全員が入試日程を共有でき、受験生のモチベーションアップや心の準備にも貢献します。</a:t>
          </a:r>
          <a:endParaRPr kumimoji="1" lang="en-US" altLang="ja-JP" sz="2000" b="1">
            <a:solidFill>
              <a:sysClr val="windowText" lastClr="000000"/>
            </a:solidFill>
          </a:endParaRPr>
        </a:p>
        <a:p>
          <a:pPr algn="l"/>
          <a:endParaRPr kumimoji="1" lang="en-US" altLang="ja-JP" sz="2000" b="1">
            <a:solidFill>
              <a:sysClr val="windowText" lastClr="000000"/>
            </a:solidFill>
          </a:endParaRPr>
        </a:p>
        <a:p>
          <a:pPr algn="l"/>
          <a:r>
            <a:rPr kumimoji="1" lang="ja-JP" altLang="en-US" sz="2000" b="1">
              <a:solidFill>
                <a:sysClr val="windowText" lastClr="000000"/>
              </a:solidFill>
            </a:rPr>
            <a:t>つまり、入試カレンダーは単なる日程表以上の役割を果たし、家族全体で入試に向き合うための効果的なツールとなります。これにより、スムーズな受験プロセスを実現し、受験生とその家族の不安を軽減することができます！</a:t>
          </a:r>
        </a:p>
        <a:p>
          <a:pPr algn="l"/>
          <a:endParaRPr kumimoji="1" lang="ja-JP" altLang="en-US" sz="2000" b="1">
            <a:solidFill>
              <a:sysClr val="windowText" lastClr="000000"/>
            </a:solidFill>
          </a:endParaRPr>
        </a:p>
      </xdr:txBody>
    </xdr:sp>
    <xdr:clientData/>
  </xdr:twoCellAnchor>
  <xdr:twoCellAnchor editAs="oneCell">
    <xdr:from>
      <xdr:col>5</xdr:col>
      <xdr:colOff>365130</xdr:colOff>
      <xdr:row>40</xdr:row>
      <xdr:rowOff>71437</xdr:rowOff>
    </xdr:from>
    <xdr:to>
      <xdr:col>15</xdr:col>
      <xdr:colOff>96842</xdr:colOff>
      <xdr:row>50</xdr:row>
      <xdr:rowOff>77787</xdr:rowOff>
    </xdr:to>
    <xdr:pic>
      <xdr:nvPicPr>
        <xdr:cNvPr id="3" name="図 2">
          <a:extLst>
            <a:ext uri="{FF2B5EF4-FFF2-40B4-BE49-F238E27FC236}">
              <a16:creationId xmlns:a16="http://schemas.microsoft.com/office/drawing/2014/main" id="{52D239D7-8CCE-C061-F701-041F454CB8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5" y="10985500"/>
          <a:ext cx="8891587" cy="230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nnokigen/123456&#12539;&#12539;&#12539;&#12539;" TargetMode="External"/><Relationship Id="rId2" Type="http://schemas.openxmlformats.org/officeDocument/2006/relationships/hyperlink" Target="https://mirai-compass.net&#12539;&#12539;&#12539;&#12539;&#12539;&#12539;&#12539;/" TargetMode="External"/><Relationship Id="rId1" Type="http://schemas.openxmlformats.org/officeDocument/2006/relationships/hyperlink" Target="https://mirai-compass.net&#12539;&#12539;&#12539;&#12539;&#12539;&#12539;&#12539;/"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nyugaku/&#12539;&#12539;&#12539;&#1253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mirai-compass.net/usr/shukusuj/event/evtIndex.jsf" TargetMode="External"/><Relationship Id="rId13" Type="http://schemas.openxmlformats.org/officeDocument/2006/relationships/hyperlink" Target="https://mirai-compass.net/usr/ttsukbaj/event/evtIndex.jsf" TargetMode="External"/><Relationship Id="rId3" Type="http://schemas.openxmlformats.org/officeDocument/2006/relationships/hyperlink" Target="https://mirai-compass.net/usr/sakaehj/event/evtIndex.jsf" TargetMode="External"/><Relationship Id="rId7" Type="http://schemas.openxmlformats.org/officeDocument/2006/relationships/hyperlink" Target="https://mirai-compass.net/usr/shukusuj/event/evtIndex.jsf" TargetMode="External"/><Relationship Id="rId12" Type="http://schemas.openxmlformats.org/officeDocument/2006/relationships/hyperlink" Target="https://mirai-compass.net/usr/ttsukbaj/event/evtIndex.jsf" TargetMode="External"/><Relationship Id="rId2" Type="http://schemas.openxmlformats.org/officeDocument/2006/relationships/hyperlink" Target="https://mirai-compass.net/usr/sakaehj/event/evtIndex.jsf" TargetMode="External"/><Relationship Id="rId1" Type="http://schemas.openxmlformats.org/officeDocument/2006/relationships/hyperlink" Target="https://mirai-compass.net/usr/sakaehj/event/evtIndex.jsf" TargetMode="External"/><Relationship Id="rId6" Type="http://schemas.openxmlformats.org/officeDocument/2006/relationships/hyperlink" Target="https://app.shibumaku.jp/visit_reservation/" TargetMode="External"/><Relationship Id="rId11" Type="http://schemas.openxmlformats.org/officeDocument/2006/relationships/hyperlink" Target="https://www.meinaka.jp/admission/admission.html" TargetMode="External"/><Relationship Id="rId5" Type="http://schemas.openxmlformats.org/officeDocument/2006/relationships/hyperlink" Target="https://app.shibumaku.jp/visit_reservation/" TargetMode="External"/><Relationship Id="rId10" Type="http://schemas.openxmlformats.org/officeDocument/2006/relationships/hyperlink" Target="https://www.meinaka.jp/admission/admission.html" TargetMode="External"/><Relationship Id="rId4" Type="http://schemas.openxmlformats.org/officeDocument/2006/relationships/hyperlink" Target="https://app.shibumaku.jp/visit_reservation/" TargetMode="External"/><Relationship Id="rId9" Type="http://schemas.openxmlformats.org/officeDocument/2006/relationships/hyperlink" Target="https://www.meinaka.jp/admission/admission.html"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F6445-4936-481D-A98C-94FB3C8A62CC}">
  <dimension ref="A6:W73"/>
  <sheetViews>
    <sheetView tabSelected="1" zoomScale="80" zoomScaleNormal="80" workbookViewId="0">
      <pane xSplit="2" ySplit="7" topLeftCell="C8" activePane="bottomRight" state="frozen"/>
      <selection pane="topRight" activeCell="C1" sqref="C1"/>
      <selection pane="bottomLeft" activeCell="A8" sqref="A8"/>
      <selection pane="bottomRight" activeCell="A3" sqref="A3"/>
    </sheetView>
  </sheetViews>
  <sheetFormatPr defaultRowHeight="18.75" outlineLevelRow="1"/>
  <cols>
    <col min="1" max="1" width="11" style="2" bestFit="1" customWidth="1"/>
    <col min="2" max="2" width="14.125" customWidth="1"/>
    <col min="3" max="3" width="5.5" bestFit="1" customWidth="1"/>
    <col min="4" max="4" width="6" bestFit="1" customWidth="1"/>
    <col min="5" max="5" width="26.125" customWidth="1"/>
    <col min="6" max="6" width="5.5" bestFit="1" customWidth="1"/>
    <col min="7" max="7" width="6.875" bestFit="1" customWidth="1"/>
    <col min="8" max="8" width="26.5" customWidth="1"/>
    <col min="9" max="9" width="5.5" bestFit="1" customWidth="1"/>
    <col min="10" max="10" width="6" bestFit="1" customWidth="1"/>
    <col min="11" max="11" width="25.875" customWidth="1"/>
    <col min="12" max="12" width="5.5" bestFit="1" customWidth="1"/>
    <col min="13" max="13" width="6.875" bestFit="1" customWidth="1"/>
    <col min="14" max="14" width="26" customWidth="1"/>
    <col min="15" max="15" width="5.5" bestFit="1" customWidth="1"/>
    <col min="16" max="16" width="6.875" bestFit="1" customWidth="1"/>
    <col min="17" max="17" width="26.875" customWidth="1"/>
    <col min="18" max="18" width="5.5" bestFit="1" customWidth="1"/>
    <col min="19" max="19" width="6" bestFit="1" customWidth="1"/>
    <col min="20" max="20" width="26.125" customWidth="1"/>
    <col min="21" max="21" width="5.5" bestFit="1" customWidth="1"/>
    <col min="22" max="22" width="6.875" bestFit="1" customWidth="1"/>
    <col min="23" max="23" width="26.375" customWidth="1"/>
  </cols>
  <sheetData>
    <row r="6" spans="1:23" s="3" customFormat="1" ht="24">
      <c r="A6" s="93"/>
      <c r="B6" s="94"/>
      <c r="C6" s="73" t="s">
        <v>106</v>
      </c>
      <c r="D6" s="73"/>
      <c r="E6" s="73"/>
      <c r="F6" s="73"/>
      <c r="G6" s="73"/>
      <c r="H6" s="73"/>
      <c r="I6" s="73"/>
      <c r="J6" s="73"/>
      <c r="K6" s="73"/>
      <c r="L6" s="73"/>
      <c r="M6" s="73"/>
      <c r="N6" s="73"/>
      <c r="O6" s="73"/>
      <c r="P6" s="73"/>
      <c r="Q6" s="73"/>
      <c r="R6" s="73"/>
      <c r="S6" s="73"/>
      <c r="T6" s="73"/>
      <c r="U6" s="73"/>
      <c r="V6" s="73"/>
      <c r="W6" s="73"/>
    </row>
    <row r="7" spans="1:23" s="3" customFormat="1" ht="19.5">
      <c r="A7" s="95"/>
      <c r="B7" s="96"/>
      <c r="C7" s="72" t="s">
        <v>107</v>
      </c>
      <c r="D7" s="72"/>
      <c r="E7" s="72"/>
      <c r="F7" s="72"/>
      <c r="G7" s="72"/>
      <c r="H7" s="72"/>
      <c r="I7" s="72"/>
      <c r="J7" s="72"/>
      <c r="K7" s="72"/>
      <c r="L7" s="72"/>
      <c r="M7" s="72"/>
      <c r="N7" s="72"/>
      <c r="O7" s="72"/>
      <c r="P7" s="72"/>
      <c r="Q7" s="72"/>
      <c r="R7" s="72"/>
      <c r="S7" s="72"/>
      <c r="T7" s="72"/>
      <c r="U7" s="72"/>
      <c r="V7" s="72"/>
      <c r="W7" s="72"/>
    </row>
    <row r="8" spans="1:23" s="22" customFormat="1" ht="18.75" customHeight="1">
      <c r="A8" s="97" t="s">
        <v>76</v>
      </c>
      <c r="B8" s="98"/>
      <c r="C8" s="74">
        <v>2</v>
      </c>
      <c r="D8" s="74"/>
      <c r="E8" s="74"/>
      <c r="F8" s="74"/>
      <c r="G8" s="74"/>
      <c r="H8" s="74"/>
      <c r="I8" s="74"/>
      <c r="J8" s="74"/>
      <c r="K8" s="74"/>
      <c r="L8" s="74"/>
      <c r="M8" s="74"/>
      <c r="N8" s="74"/>
      <c r="O8" s="74"/>
      <c r="P8" s="74"/>
      <c r="Q8" s="74"/>
      <c r="R8" s="74"/>
      <c r="S8" s="74"/>
      <c r="T8" s="74"/>
      <c r="U8" s="74"/>
      <c r="V8" s="74"/>
      <c r="W8" s="74"/>
    </row>
    <row r="9" spans="1:23">
      <c r="A9" s="99" t="s">
        <v>11</v>
      </c>
      <c r="B9" s="100"/>
      <c r="C9" s="75" t="s">
        <v>108</v>
      </c>
      <c r="D9" s="75"/>
      <c r="E9" s="75"/>
      <c r="F9" s="75"/>
      <c r="G9" s="75"/>
      <c r="H9" s="75"/>
      <c r="I9" s="75"/>
      <c r="J9" s="75"/>
      <c r="K9" s="75"/>
      <c r="L9" s="75"/>
      <c r="M9" s="75"/>
      <c r="N9" s="75"/>
      <c r="O9" s="75"/>
      <c r="P9" s="75"/>
      <c r="Q9" s="75"/>
      <c r="R9" s="75"/>
      <c r="S9" s="75"/>
      <c r="T9" s="75"/>
      <c r="U9" s="75"/>
      <c r="V9" s="75"/>
      <c r="W9" s="75"/>
    </row>
    <row r="10" spans="1:23">
      <c r="A10" s="99" t="s">
        <v>109</v>
      </c>
      <c r="B10" s="100"/>
      <c r="C10" s="21">
        <v>0.29166666666666669</v>
      </c>
      <c r="D10" s="21">
        <v>0.35416666666666669</v>
      </c>
      <c r="E10" s="4" t="s">
        <v>110</v>
      </c>
      <c r="F10" s="21"/>
      <c r="G10" s="21"/>
      <c r="H10" s="4"/>
      <c r="I10" s="21"/>
      <c r="J10" s="21"/>
      <c r="K10" s="4"/>
      <c r="L10" s="21"/>
      <c r="M10" s="4"/>
      <c r="N10" s="4"/>
      <c r="O10" s="21"/>
      <c r="P10" s="21"/>
      <c r="Q10" s="4"/>
      <c r="R10" s="21"/>
      <c r="S10" s="21"/>
      <c r="T10" s="4"/>
      <c r="U10" s="75"/>
      <c r="V10" s="75"/>
      <c r="W10" s="75"/>
    </row>
    <row r="11" spans="1:23" ht="76.5" customHeight="1">
      <c r="A11" s="99" t="s">
        <v>13</v>
      </c>
      <c r="B11" s="100"/>
      <c r="C11" s="76" t="s">
        <v>35</v>
      </c>
      <c r="D11" s="75"/>
      <c r="E11" s="75"/>
      <c r="F11" s="76"/>
      <c r="G11" s="75"/>
      <c r="H11" s="75"/>
      <c r="I11" s="75"/>
      <c r="J11" s="75"/>
      <c r="K11" s="75"/>
      <c r="L11" s="75"/>
      <c r="M11" s="75"/>
      <c r="N11" s="75"/>
      <c r="O11" s="75"/>
      <c r="P11" s="75"/>
      <c r="Q11" s="75"/>
      <c r="R11" s="75"/>
      <c r="S11" s="75"/>
      <c r="T11" s="75"/>
      <c r="U11" s="75"/>
      <c r="V11" s="75"/>
      <c r="W11" s="75"/>
    </row>
    <row r="12" spans="1:23" ht="37.5" customHeight="1">
      <c r="A12" s="99" t="s">
        <v>12</v>
      </c>
      <c r="B12" s="100"/>
      <c r="C12" s="76" t="s">
        <v>111</v>
      </c>
      <c r="D12" s="75"/>
      <c r="E12" s="75"/>
      <c r="F12" s="75"/>
      <c r="G12" s="75"/>
      <c r="H12" s="75"/>
      <c r="I12" s="75"/>
      <c r="J12" s="75"/>
      <c r="K12" s="75"/>
      <c r="L12" s="75"/>
      <c r="M12" s="75"/>
      <c r="N12" s="75"/>
      <c r="O12" s="75"/>
      <c r="P12" s="75"/>
      <c r="Q12" s="75"/>
      <c r="R12" s="75"/>
      <c r="S12" s="75"/>
      <c r="T12" s="75"/>
      <c r="U12" s="75"/>
      <c r="V12" s="75"/>
      <c r="W12" s="75"/>
    </row>
    <row r="13" spans="1:23" ht="42.75" customHeight="1">
      <c r="A13" s="84" t="s">
        <v>78</v>
      </c>
      <c r="B13" s="6" t="s">
        <v>14</v>
      </c>
      <c r="C13" s="77" t="s">
        <v>112</v>
      </c>
      <c r="D13" s="77"/>
      <c r="E13" s="77"/>
      <c r="F13" s="77"/>
      <c r="G13" s="77"/>
      <c r="H13" s="77"/>
      <c r="I13" s="77"/>
      <c r="J13" s="77"/>
      <c r="K13" s="77"/>
      <c r="L13" s="77"/>
      <c r="M13" s="77"/>
      <c r="N13" s="77"/>
      <c r="O13" s="77"/>
      <c r="P13" s="77"/>
      <c r="Q13" s="77"/>
      <c r="R13" s="77"/>
      <c r="S13" s="77"/>
      <c r="T13" s="77"/>
      <c r="U13" s="81"/>
      <c r="V13" s="81"/>
      <c r="W13" s="81"/>
    </row>
    <row r="14" spans="1:23" outlineLevel="1">
      <c r="A14" s="85"/>
      <c r="B14" s="6" t="s">
        <v>32</v>
      </c>
      <c r="C14" s="82" t="s">
        <v>113</v>
      </c>
      <c r="D14" s="81"/>
      <c r="E14" s="81"/>
      <c r="F14" s="81"/>
      <c r="G14" s="81"/>
      <c r="H14" s="81"/>
      <c r="I14" s="81"/>
      <c r="J14" s="81"/>
      <c r="K14" s="81"/>
      <c r="L14" s="81"/>
      <c r="M14" s="81"/>
      <c r="N14" s="81"/>
      <c r="O14" s="81"/>
      <c r="P14" s="81"/>
      <c r="Q14" s="81"/>
      <c r="R14" s="81"/>
      <c r="S14" s="81"/>
      <c r="T14" s="81"/>
      <c r="U14" s="81"/>
      <c r="V14" s="81"/>
      <c r="W14" s="81"/>
    </row>
    <row r="15" spans="1:23">
      <c r="A15" s="86" t="s">
        <v>57</v>
      </c>
      <c r="B15" s="12" t="s">
        <v>57</v>
      </c>
      <c r="C15" s="78" t="s">
        <v>58</v>
      </c>
      <c r="D15" s="78"/>
      <c r="E15" s="78"/>
      <c r="F15" s="78"/>
      <c r="G15" s="78"/>
      <c r="H15" s="78"/>
      <c r="I15" s="78"/>
      <c r="J15" s="78"/>
      <c r="K15" s="78"/>
      <c r="L15" s="78"/>
      <c r="M15" s="78"/>
      <c r="N15" s="78"/>
      <c r="O15" s="78"/>
      <c r="P15" s="78"/>
      <c r="Q15" s="78"/>
      <c r="R15" s="78"/>
      <c r="S15" s="78"/>
      <c r="T15" s="78"/>
      <c r="U15" s="78"/>
      <c r="V15" s="78"/>
      <c r="W15" s="78"/>
    </row>
    <row r="16" spans="1:23">
      <c r="A16" s="87"/>
      <c r="B16" s="12" t="s">
        <v>16</v>
      </c>
      <c r="C16" s="83" t="s">
        <v>113</v>
      </c>
      <c r="D16" s="78"/>
      <c r="E16" s="78"/>
      <c r="F16" s="78"/>
      <c r="G16" s="78"/>
      <c r="H16" s="78"/>
      <c r="I16" s="78"/>
      <c r="J16" s="78"/>
      <c r="K16" s="78"/>
      <c r="L16" s="78"/>
      <c r="M16" s="78"/>
      <c r="N16" s="78"/>
      <c r="O16" s="78"/>
      <c r="P16" s="78"/>
      <c r="Q16" s="78"/>
      <c r="R16" s="78"/>
      <c r="S16" s="78"/>
      <c r="T16" s="78"/>
      <c r="U16" s="78"/>
      <c r="V16" s="78"/>
      <c r="W16" s="78"/>
    </row>
    <row r="17" spans="1:23">
      <c r="A17" s="87"/>
      <c r="B17" s="12" t="s">
        <v>77</v>
      </c>
      <c r="C17" s="78">
        <v>1234</v>
      </c>
      <c r="D17" s="78"/>
      <c r="E17" s="78"/>
      <c r="F17" s="78"/>
      <c r="G17" s="78"/>
      <c r="H17" s="78"/>
      <c r="I17" s="78"/>
      <c r="J17" s="78"/>
      <c r="K17" s="78"/>
      <c r="L17" s="78"/>
      <c r="M17" s="78"/>
      <c r="N17" s="78"/>
      <c r="O17" s="78"/>
      <c r="P17" s="78"/>
      <c r="Q17" s="78"/>
      <c r="R17" s="78"/>
      <c r="S17" s="78"/>
      <c r="T17" s="78"/>
      <c r="U17" s="78"/>
      <c r="V17" s="78"/>
      <c r="W17" s="78"/>
    </row>
    <row r="18" spans="1:23">
      <c r="A18" s="88"/>
      <c r="B18" s="12" t="s">
        <v>17</v>
      </c>
      <c r="C18" s="78" t="s">
        <v>115</v>
      </c>
      <c r="D18" s="78"/>
      <c r="E18" s="78"/>
      <c r="F18" s="78"/>
      <c r="G18" s="78"/>
      <c r="H18" s="78"/>
      <c r="I18" s="78"/>
      <c r="J18" s="78"/>
      <c r="K18" s="78"/>
      <c r="L18" s="78"/>
      <c r="M18" s="78"/>
      <c r="N18" s="78"/>
      <c r="O18" s="78"/>
      <c r="P18" s="78"/>
      <c r="Q18" s="78"/>
      <c r="R18" s="78"/>
      <c r="S18" s="78"/>
      <c r="T18" s="78"/>
      <c r="U18" s="78"/>
      <c r="V18" s="78"/>
      <c r="W18" s="78"/>
    </row>
    <row r="19" spans="1:23">
      <c r="A19" s="89" t="s">
        <v>15</v>
      </c>
      <c r="B19" s="26" t="s">
        <v>15</v>
      </c>
      <c r="C19" s="69" t="s">
        <v>116</v>
      </c>
      <c r="D19" s="69"/>
      <c r="E19" s="69"/>
      <c r="F19" s="69"/>
      <c r="G19" s="69"/>
      <c r="H19" s="69"/>
      <c r="I19" s="69"/>
      <c r="J19" s="69"/>
      <c r="K19" s="69"/>
      <c r="L19" s="69"/>
      <c r="M19" s="69"/>
      <c r="N19" s="69"/>
      <c r="O19" s="69"/>
      <c r="P19" s="69"/>
      <c r="Q19" s="69"/>
      <c r="R19" s="69"/>
      <c r="S19" s="69"/>
      <c r="T19" s="69"/>
      <c r="U19" s="69"/>
      <c r="V19" s="69"/>
      <c r="W19" s="69"/>
    </row>
    <row r="20" spans="1:23">
      <c r="A20" s="90"/>
      <c r="B20" s="26" t="s">
        <v>40</v>
      </c>
      <c r="C20" s="79" t="s">
        <v>117</v>
      </c>
      <c r="D20" s="69"/>
      <c r="E20" s="69"/>
      <c r="F20" s="69"/>
      <c r="G20" s="69"/>
      <c r="H20" s="69"/>
      <c r="I20" s="69"/>
      <c r="J20" s="69"/>
      <c r="K20" s="69"/>
      <c r="L20" s="69"/>
      <c r="M20" s="69"/>
      <c r="N20" s="69"/>
      <c r="O20" s="69"/>
      <c r="P20" s="69"/>
      <c r="Q20" s="69"/>
      <c r="R20" s="69"/>
      <c r="S20" s="69"/>
      <c r="T20" s="69"/>
      <c r="U20" s="69"/>
      <c r="V20" s="69"/>
      <c r="W20" s="69"/>
    </row>
    <row r="21" spans="1:23" ht="48" customHeight="1">
      <c r="A21" s="91" t="s">
        <v>1</v>
      </c>
      <c r="B21" s="14" t="s">
        <v>1</v>
      </c>
      <c r="C21" s="70" t="s">
        <v>122</v>
      </c>
      <c r="D21" s="71"/>
      <c r="E21" s="71"/>
      <c r="F21" s="71"/>
      <c r="G21" s="71"/>
      <c r="H21" s="71"/>
      <c r="I21" s="71"/>
      <c r="J21" s="71"/>
      <c r="K21" s="71"/>
      <c r="L21" s="71"/>
      <c r="M21" s="71"/>
      <c r="N21" s="71"/>
      <c r="O21" s="71"/>
      <c r="P21" s="71"/>
      <c r="Q21" s="71"/>
      <c r="R21" s="71"/>
      <c r="S21" s="71"/>
      <c r="T21" s="71"/>
      <c r="U21" s="71"/>
      <c r="V21" s="71"/>
      <c r="W21" s="71"/>
    </row>
    <row r="22" spans="1:23">
      <c r="A22" s="92"/>
      <c r="B22" s="14" t="s">
        <v>39</v>
      </c>
      <c r="C22" s="80" t="s">
        <v>118</v>
      </c>
      <c r="D22" s="71"/>
      <c r="E22" s="71"/>
      <c r="F22" s="71"/>
      <c r="G22" s="71"/>
      <c r="H22" s="71"/>
      <c r="I22" s="71"/>
      <c r="J22" s="71"/>
      <c r="K22" s="71"/>
      <c r="L22" s="71"/>
      <c r="M22" s="71"/>
      <c r="N22" s="71"/>
      <c r="O22" s="71"/>
      <c r="P22" s="71"/>
      <c r="Q22" s="71"/>
      <c r="R22" s="71"/>
      <c r="S22" s="71"/>
      <c r="T22" s="71"/>
      <c r="U22" s="71"/>
      <c r="V22" s="71"/>
      <c r="W22" s="71"/>
    </row>
    <row r="23" spans="1:23">
      <c r="A23" s="24"/>
      <c r="B23" s="28">
        <v>45658</v>
      </c>
      <c r="C23" s="5"/>
      <c r="D23" s="5"/>
      <c r="E23" s="16"/>
      <c r="F23" s="5"/>
      <c r="G23" s="5"/>
      <c r="H23" s="5"/>
      <c r="I23" s="5"/>
      <c r="J23" s="5"/>
      <c r="K23" s="5"/>
      <c r="L23" s="5"/>
      <c r="M23" s="5"/>
      <c r="N23" s="5"/>
      <c r="O23" s="5"/>
      <c r="P23" s="5"/>
      <c r="Q23" s="5"/>
      <c r="R23" s="5"/>
      <c r="S23" s="5"/>
      <c r="T23" s="5"/>
      <c r="U23" s="5"/>
      <c r="V23" s="5"/>
      <c r="W23" s="5"/>
    </row>
    <row r="24" spans="1:23">
      <c r="A24" s="24"/>
      <c r="B24" s="28">
        <v>45659</v>
      </c>
      <c r="C24" s="5"/>
      <c r="D24" s="5"/>
      <c r="E24" s="16"/>
      <c r="F24" s="5"/>
      <c r="G24" s="5"/>
      <c r="H24" s="5"/>
      <c r="I24" s="5"/>
      <c r="J24" s="5"/>
      <c r="K24" s="5"/>
      <c r="L24" s="5"/>
      <c r="M24" s="5"/>
      <c r="N24" s="5"/>
      <c r="O24" s="5"/>
      <c r="P24" s="5"/>
      <c r="Q24" s="5"/>
      <c r="R24" s="5"/>
      <c r="S24" s="5"/>
      <c r="T24" s="5"/>
      <c r="U24" s="5"/>
      <c r="V24" s="5"/>
      <c r="W24" s="5"/>
    </row>
    <row r="25" spans="1:23">
      <c r="A25" s="24"/>
      <c r="B25" s="28">
        <v>45660</v>
      </c>
      <c r="C25" s="5"/>
      <c r="D25" s="5"/>
      <c r="E25" s="16"/>
      <c r="F25" s="5"/>
      <c r="G25" s="5"/>
      <c r="H25" s="5"/>
      <c r="I25" s="5"/>
      <c r="J25" s="5"/>
      <c r="K25" s="5"/>
      <c r="L25" s="5"/>
      <c r="M25" s="5"/>
      <c r="N25" s="5"/>
      <c r="O25" s="5"/>
      <c r="P25" s="5"/>
      <c r="Q25" s="5"/>
      <c r="R25" s="5"/>
      <c r="S25" s="5"/>
      <c r="T25" s="5"/>
      <c r="U25" s="5"/>
      <c r="V25" s="5"/>
      <c r="W25" s="5"/>
    </row>
    <row r="26" spans="1:23">
      <c r="A26" s="25"/>
      <c r="B26" s="29">
        <v>45661</v>
      </c>
      <c r="C26" s="30"/>
      <c r="D26" s="30"/>
      <c r="E26" s="31"/>
      <c r="F26" s="30"/>
      <c r="G26" s="30"/>
      <c r="H26" s="30"/>
      <c r="I26" s="30"/>
      <c r="J26" s="30"/>
      <c r="K26" s="30"/>
      <c r="L26" s="30"/>
      <c r="M26" s="30"/>
      <c r="N26" s="30"/>
      <c r="O26" s="30"/>
      <c r="P26" s="30"/>
      <c r="Q26" s="30"/>
      <c r="R26" s="30"/>
      <c r="S26" s="30"/>
      <c r="T26" s="30"/>
      <c r="U26" s="30"/>
      <c r="V26" s="30"/>
      <c r="W26" s="30"/>
    </row>
    <row r="27" spans="1:23">
      <c r="A27" s="23"/>
      <c r="B27" s="27">
        <v>45662</v>
      </c>
      <c r="C27" s="33"/>
      <c r="D27" s="33"/>
      <c r="E27" s="34"/>
      <c r="F27" s="33"/>
      <c r="G27" s="33"/>
      <c r="H27" s="33"/>
      <c r="I27" s="33"/>
      <c r="J27" s="33"/>
      <c r="K27" s="33"/>
      <c r="L27" s="33"/>
      <c r="M27" s="33"/>
      <c r="N27" s="33"/>
      <c r="O27" s="33"/>
      <c r="P27" s="33"/>
      <c r="Q27" s="33"/>
      <c r="R27" s="33"/>
      <c r="S27" s="33"/>
      <c r="T27" s="33"/>
      <c r="U27" s="33"/>
      <c r="V27" s="33"/>
      <c r="W27" s="33"/>
    </row>
    <row r="28" spans="1:23">
      <c r="A28" s="24"/>
      <c r="B28" s="28">
        <v>45663</v>
      </c>
      <c r="C28" s="5"/>
      <c r="D28" s="5"/>
      <c r="E28" s="16"/>
      <c r="F28" s="5"/>
      <c r="G28" s="5"/>
      <c r="H28" s="5"/>
      <c r="I28" s="5"/>
      <c r="J28" s="5"/>
      <c r="K28" s="5"/>
      <c r="L28" s="5"/>
      <c r="M28" s="5"/>
      <c r="N28" s="5"/>
      <c r="O28" s="5"/>
      <c r="P28" s="5"/>
      <c r="Q28" s="5"/>
      <c r="R28" s="5"/>
      <c r="S28" s="44"/>
      <c r="T28" s="53"/>
      <c r="U28" s="5"/>
      <c r="V28" s="5"/>
      <c r="W28" s="5"/>
    </row>
    <row r="29" spans="1:23">
      <c r="A29" s="24"/>
      <c r="B29" s="28">
        <v>45664</v>
      </c>
      <c r="C29" s="5"/>
      <c r="D29" s="5"/>
      <c r="E29" s="16"/>
      <c r="F29" s="5"/>
      <c r="G29" s="5"/>
      <c r="H29" s="5"/>
      <c r="I29" s="5"/>
      <c r="J29" s="5"/>
      <c r="K29" s="5"/>
      <c r="L29" s="5"/>
      <c r="M29" s="5"/>
      <c r="N29" s="5"/>
      <c r="O29" s="5"/>
      <c r="P29" s="5"/>
      <c r="Q29" s="5"/>
      <c r="R29" s="5"/>
      <c r="S29" s="5"/>
      <c r="T29" s="5"/>
      <c r="U29" s="5"/>
      <c r="V29" s="5"/>
      <c r="W29" s="5"/>
    </row>
    <row r="30" spans="1:23">
      <c r="A30" s="24"/>
      <c r="B30" s="28">
        <v>45665</v>
      </c>
      <c r="C30" s="5"/>
      <c r="D30" s="5"/>
      <c r="E30" s="16"/>
      <c r="F30" s="5"/>
      <c r="G30" s="5"/>
      <c r="H30" s="5"/>
      <c r="I30" s="5"/>
      <c r="J30" s="5"/>
      <c r="K30" s="5"/>
      <c r="L30" s="5"/>
      <c r="M30" s="5"/>
      <c r="N30" s="5"/>
      <c r="O30" s="5"/>
      <c r="P30" s="5"/>
      <c r="Q30" s="5"/>
      <c r="R30" s="5"/>
      <c r="S30" s="5"/>
      <c r="T30" s="5"/>
      <c r="U30" s="5"/>
      <c r="V30" s="5"/>
      <c r="W30" s="5"/>
    </row>
    <row r="31" spans="1:23">
      <c r="A31" s="24"/>
      <c r="B31" s="28">
        <v>45666</v>
      </c>
      <c r="C31" s="5"/>
      <c r="D31" s="5"/>
      <c r="E31" s="16"/>
      <c r="F31" s="5"/>
      <c r="G31" s="5"/>
      <c r="H31" s="5"/>
      <c r="I31" s="5"/>
      <c r="J31" s="5"/>
      <c r="K31" s="5"/>
      <c r="L31" s="5"/>
      <c r="M31" s="5"/>
      <c r="N31" s="5"/>
      <c r="O31" s="5"/>
      <c r="P31" s="5"/>
      <c r="Q31" s="5"/>
      <c r="R31" s="5"/>
      <c r="S31" s="5"/>
      <c r="T31" s="5"/>
      <c r="U31" s="5"/>
      <c r="V31" s="5"/>
      <c r="W31" s="5"/>
    </row>
    <row r="32" spans="1:23">
      <c r="A32" s="24"/>
      <c r="B32" s="28">
        <v>45667</v>
      </c>
      <c r="C32" s="6" t="s">
        <v>22</v>
      </c>
      <c r="D32" s="17">
        <v>0.41666666666666669</v>
      </c>
      <c r="E32" s="17"/>
      <c r="F32" s="5"/>
      <c r="G32" s="44"/>
      <c r="H32" s="53"/>
      <c r="I32" s="5"/>
      <c r="J32" s="44"/>
      <c r="K32" s="53"/>
      <c r="L32" s="5"/>
      <c r="M32" s="44"/>
      <c r="N32" s="53"/>
      <c r="O32" s="5"/>
      <c r="P32" s="44"/>
      <c r="Q32" s="53"/>
      <c r="R32" s="5"/>
      <c r="S32" s="44"/>
      <c r="T32" s="5"/>
      <c r="U32" s="5"/>
      <c r="V32" s="44"/>
      <c r="W32" s="53"/>
    </row>
    <row r="33" spans="1:23">
      <c r="A33" s="25"/>
      <c r="B33" s="29">
        <v>45668</v>
      </c>
      <c r="C33" s="30"/>
      <c r="D33" s="30"/>
      <c r="E33" s="31"/>
      <c r="F33" s="30"/>
      <c r="G33" s="30"/>
      <c r="H33" s="30"/>
      <c r="I33" s="30"/>
      <c r="J33" s="30"/>
      <c r="K33" s="30"/>
      <c r="L33" s="30"/>
      <c r="M33" s="30"/>
      <c r="N33" s="30"/>
      <c r="O33" s="30"/>
      <c r="P33" s="30"/>
      <c r="Q33" s="30"/>
      <c r="R33" s="30"/>
      <c r="S33" s="30"/>
      <c r="T33" s="30"/>
      <c r="U33" s="30"/>
      <c r="V33" s="30"/>
      <c r="W33" s="30"/>
    </row>
    <row r="34" spans="1:23">
      <c r="A34" s="23"/>
      <c r="B34" s="27">
        <v>45669</v>
      </c>
      <c r="C34" s="33"/>
      <c r="D34" s="33"/>
      <c r="E34" s="34"/>
      <c r="F34" s="33"/>
      <c r="G34" s="33"/>
      <c r="H34" s="33"/>
      <c r="I34" s="33"/>
      <c r="J34" s="33"/>
      <c r="K34" s="33"/>
      <c r="L34" s="33"/>
      <c r="M34" s="33"/>
      <c r="N34" s="33"/>
      <c r="O34" s="33"/>
      <c r="P34" s="33"/>
      <c r="Q34" s="33"/>
      <c r="R34" s="33"/>
      <c r="S34" s="35"/>
      <c r="T34" s="36"/>
      <c r="U34" s="33"/>
      <c r="V34" s="33"/>
      <c r="W34" s="33"/>
    </row>
    <row r="35" spans="1:23">
      <c r="A35" s="24"/>
      <c r="B35" s="28">
        <v>45670</v>
      </c>
      <c r="C35" s="5"/>
      <c r="D35" s="5"/>
      <c r="E35" s="16"/>
      <c r="F35" s="5"/>
      <c r="G35" s="5"/>
      <c r="H35" s="5"/>
      <c r="I35" s="5"/>
      <c r="J35" s="5"/>
      <c r="K35" s="5"/>
      <c r="L35" s="5"/>
      <c r="M35" s="5"/>
      <c r="N35" s="5"/>
      <c r="O35" s="5"/>
      <c r="P35" s="5"/>
      <c r="Q35" s="5"/>
      <c r="R35" s="5"/>
      <c r="S35" s="5"/>
      <c r="T35" s="5"/>
      <c r="U35" s="5"/>
      <c r="V35" s="5"/>
      <c r="W35" s="5"/>
    </row>
    <row r="36" spans="1:23">
      <c r="A36" s="24"/>
      <c r="B36" s="28">
        <v>45671</v>
      </c>
      <c r="C36" s="5"/>
      <c r="D36" s="5"/>
      <c r="E36" s="16"/>
      <c r="F36" s="5"/>
      <c r="G36" s="5"/>
      <c r="H36" s="5"/>
      <c r="I36" s="5"/>
      <c r="J36" s="5"/>
      <c r="K36" s="5"/>
      <c r="L36" s="5"/>
      <c r="M36" s="5"/>
      <c r="N36" s="5"/>
      <c r="O36" s="5"/>
      <c r="P36" s="5"/>
      <c r="Q36" s="5"/>
      <c r="R36" s="5"/>
      <c r="S36" s="5"/>
      <c r="T36" s="5"/>
      <c r="U36" s="5"/>
      <c r="V36" s="5"/>
      <c r="W36" s="5"/>
    </row>
    <row r="37" spans="1:23">
      <c r="A37" s="24"/>
      <c r="B37" s="28">
        <v>45672</v>
      </c>
      <c r="C37" s="5"/>
      <c r="D37" s="5"/>
      <c r="E37" s="16"/>
      <c r="F37" s="5"/>
      <c r="G37" s="5"/>
      <c r="H37" s="5"/>
      <c r="I37" s="5"/>
      <c r="J37" s="5"/>
      <c r="K37" s="5"/>
      <c r="L37" s="5"/>
      <c r="M37" s="5"/>
      <c r="N37" s="5"/>
      <c r="O37" s="5"/>
      <c r="P37" s="5"/>
      <c r="Q37" s="5"/>
      <c r="R37" s="5"/>
      <c r="S37" s="5"/>
      <c r="T37" s="5"/>
      <c r="U37" s="5"/>
      <c r="V37" s="5"/>
      <c r="W37" s="5"/>
    </row>
    <row r="38" spans="1:23">
      <c r="A38" s="24"/>
      <c r="B38" s="28">
        <v>45673</v>
      </c>
      <c r="C38" s="5"/>
      <c r="D38" s="5"/>
      <c r="E38" s="16"/>
      <c r="F38" s="5"/>
      <c r="G38" s="5"/>
      <c r="H38" s="5"/>
      <c r="I38" s="5"/>
      <c r="J38" s="5"/>
      <c r="K38" s="5"/>
      <c r="L38" s="5"/>
      <c r="M38" s="5"/>
      <c r="N38" s="5"/>
      <c r="O38" s="5"/>
      <c r="P38" s="5"/>
      <c r="Q38" s="5"/>
      <c r="R38" s="5"/>
      <c r="S38" s="44"/>
      <c r="T38" s="5"/>
      <c r="U38" s="5"/>
      <c r="V38" s="5"/>
      <c r="W38" s="5"/>
    </row>
    <row r="39" spans="1:23">
      <c r="A39" s="24"/>
      <c r="B39" s="28">
        <v>45674</v>
      </c>
      <c r="C39" s="5"/>
      <c r="D39" s="5"/>
      <c r="E39" s="16"/>
      <c r="F39" s="5"/>
      <c r="G39" s="5"/>
      <c r="H39" s="5"/>
      <c r="I39" s="5"/>
      <c r="J39" s="5"/>
      <c r="K39" s="5"/>
      <c r="L39" s="5"/>
      <c r="M39" s="5"/>
      <c r="N39" s="5"/>
      <c r="O39" s="5"/>
      <c r="P39" s="5"/>
      <c r="Q39" s="5"/>
      <c r="R39" s="5"/>
      <c r="S39" s="5"/>
      <c r="T39" s="5"/>
      <c r="U39" s="5"/>
      <c r="V39" s="5"/>
      <c r="W39" s="5"/>
    </row>
    <row r="40" spans="1:23">
      <c r="A40" s="25"/>
      <c r="B40" s="29">
        <v>45675</v>
      </c>
      <c r="C40" s="30"/>
      <c r="D40" s="30"/>
      <c r="E40" s="31"/>
      <c r="F40" s="30"/>
      <c r="G40" s="30"/>
      <c r="H40" s="30"/>
      <c r="I40" s="30"/>
      <c r="J40" s="30"/>
      <c r="K40" s="30"/>
      <c r="L40" s="30"/>
      <c r="M40" s="30"/>
      <c r="N40" s="30"/>
      <c r="O40" s="30"/>
      <c r="P40" s="30"/>
      <c r="Q40" s="30"/>
      <c r="R40" s="30"/>
      <c r="S40" s="30"/>
      <c r="T40" s="30"/>
      <c r="U40" s="30"/>
      <c r="V40" s="30"/>
      <c r="W40" s="30"/>
    </row>
    <row r="41" spans="1:23">
      <c r="A41" s="23"/>
      <c r="B41" s="27">
        <v>45676</v>
      </c>
      <c r="C41" s="33"/>
      <c r="D41" s="33"/>
      <c r="E41" s="34"/>
      <c r="F41" s="33"/>
      <c r="G41" s="33"/>
      <c r="H41" s="33"/>
      <c r="I41" s="33"/>
      <c r="J41" s="33"/>
      <c r="K41" s="33"/>
      <c r="L41" s="33"/>
      <c r="M41" s="33"/>
      <c r="N41" s="33"/>
      <c r="O41" s="33"/>
      <c r="P41" s="33"/>
      <c r="Q41" s="33"/>
      <c r="R41" s="33"/>
      <c r="S41" s="33"/>
      <c r="T41" s="33"/>
      <c r="U41" s="33"/>
      <c r="V41" s="33"/>
      <c r="W41" s="33"/>
    </row>
    <row r="42" spans="1:23">
      <c r="A42" s="24"/>
      <c r="B42" s="28">
        <v>45677</v>
      </c>
      <c r="C42" s="5"/>
      <c r="D42" s="5"/>
      <c r="E42" s="16"/>
      <c r="F42" s="5"/>
      <c r="G42" s="5"/>
      <c r="H42" s="5"/>
      <c r="I42" s="5"/>
      <c r="J42" s="5"/>
      <c r="K42" s="5"/>
      <c r="L42" s="5"/>
      <c r="M42" s="5"/>
      <c r="N42" s="5"/>
      <c r="O42" s="5"/>
      <c r="P42" s="5"/>
      <c r="Q42" s="5"/>
      <c r="R42" s="5"/>
      <c r="S42" s="5"/>
      <c r="T42" s="5"/>
      <c r="U42" s="5"/>
      <c r="V42" s="5"/>
      <c r="W42" s="5"/>
    </row>
    <row r="43" spans="1:23">
      <c r="A43" s="24"/>
      <c r="B43" s="28">
        <v>45678</v>
      </c>
      <c r="C43" s="5"/>
      <c r="D43" s="5"/>
      <c r="E43" s="16"/>
      <c r="F43" s="5"/>
      <c r="G43" s="5"/>
      <c r="H43" s="5"/>
      <c r="I43" s="5"/>
      <c r="J43" s="5"/>
      <c r="K43" s="5"/>
      <c r="L43" s="5"/>
      <c r="M43" s="5"/>
      <c r="N43" s="5"/>
      <c r="O43" s="5"/>
      <c r="P43" s="5"/>
      <c r="Q43" s="5"/>
      <c r="R43" s="5"/>
      <c r="S43" s="5"/>
      <c r="T43" s="5"/>
      <c r="U43" s="5"/>
      <c r="V43" s="5"/>
      <c r="W43" s="5"/>
    </row>
    <row r="44" spans="1:23">
      <c r="A44" s="24"/>
      <c r="B44" s="28">
        <v>45679</v>
      </c>
      <c r="C44" s="5"/>
      <c r="D44" s="5"/>
      <c r="E44" s="16"/>
      <c r="F44" s="54" t="s">
        <v>0</v>
      </c>
      <c r="G44" s="55">
        <v>0.35416666666666669</v>
      </c>
      <c r="H44" s="56"/>
      <c r="I44" s="5"/>
      <c r="J44" s="5"/>
      <c r="K44" s="5"/>
      <c r="L44" s="5"/>
      <c r="M44" s="5"/>
      <c r="N44" s="5"/>
      <c r="O44" s="5"/>
      <c r="P44" s="5"/>
      <c r="Q44" s="5"/>
      <c r="R44" s="5"/>
      <c r="S44" s="5"/>
      <c r="T44" s="5"/>
      <c r="U44" s="5"/>
      <c r="V44" s="5"/>
      <c r="W44" s="5"/>
    </row>
    <row r="45" spans="1:23">
      <c r="A45" s="24"/>
      <c r="B45" s="28">
        <v>45680</v>
      </c>
      <c r="C45" s="5"/>
      <c r="D45" s="5"/>
      <c r="E45" s="16"/>
      <c r="F45" s="5"/>
      <c r="G45" s="5"/>
      <c r="H45" s="5"/>
      <c r="I45" s="5"/>
      <c r="J45" s="5"/>
      <c r="K45" s="5"/>
      <c r="L45" s="5"/>
      <c r="M45" s="5"/>
      <c r="N45" s="5"/>
      <c r="O45" s="5"/>
      <c r="P45" s="5"/>
      <c r="Q45" s="5"/>
      <c r="R45" s="5"/>
      <c r="S45" s="5"/>
      <c r="T45" s="5"/>
      <c r="U45" s="5"/>
      <c r="V45" s="5"/>
      <c r="W45" s="5"/>
    </row>
    <row r="46" spans="1:23">
      <c r="A46" s="24"/>
      <c r="B46" s="28">
        <v>45681</v>
      </c>
      <c r="C46" s="5"/>
      <c r="D46" s="5"/>
      <c r="E46" s="16"/>
      <c r="F46" s="5"/>
      <c r="G46" s="44"/>
      <c r="H46" s="53"/>
      <c r="I46" s="5"/>
      <c r="J46" s="5"/>
      <c r="K46" s="5"/>
      <c r="L46" s="5"/>
      <c r="M46" s="5"/>
      <c r="N46" s="5"/>
      <c r="O46" s="5"/>
      <c r="P46" s="5"/>
      <c r="Q46" s="5"/>
      <c r="R46" s="5"/>
      <c r="S46" s="5"/>
      <c r="T46" s="5"/>
      <c r="U46" s="5"/>
      <c r="V46" s="5"/>
      <c r="W46" s="5"/>
    </row>
    <row r="47" spans="1:23">
      <c r="A47" s="25"/>
      <c r="B47" s="29">
        <v>45682</v>
      </c>
      <c r="C47" s="30"/>
      <c r="D47" s="30"/>
      <c r="E47" s="31"/>
      <c r="F47" s="30"/>
      <c r="G47" s="50"/>
      <c r="H47" s="30"/>
      <c r="I47" s="30"/>
      <c r="J47" s="30"/>
      <c r="K47" s="30"/>
      <c r="L47" s="30"/>
      <c r="M47" s="30"/>
      <c r="N47" s="30"/>
      <c r="O47" s="30"/>
      <c r="P47" s="30"/>
      <c r="Q47" s="30"/>
      <c r="R47" s="30"/>
      <c r="S47" s="30"/>
      <c r="T47" s="30"/>
      <c r="U47" s="30"/>
      <c r="V47" s="30"/>
      <c r="W47" s="30"/>
    </row>
    <row r="48" spans="1:23">
      <c r="A48" s="23"/>
      <c r="B48" s="27">
        <v>45683</v>
      </c>
      <c r="C48" s="33"/>
      <c r="D48" s="33"/>
      <c r="E48" s="34"/>
      <c r="F48" s="33"/>
      <c r="G48" s="33"/>
      <c r="H48" s="33"/>
      <c r="I48" s="33"/>
      <c r="J48" s="33"/>
      <c r="K48" s="33"/>
      <c r="L48" s="33"/>
      <c r="M48" s="33"/>
      <c r="N48" s="33"/>
      <c r="O48" s="33"/>
      <c r="P48" s="33"/>
      <c r="Q48" s="33"/>
      <c r="R48" s="33"/>
      <c r="S48" s="33"/>
      <c r="T48" s="33"/>
      <c r="U48" s="33"/>
      <c r="V48" s="33"/>
      <c r="W48" s="33"/>
    </row>
    <row r="49" spans="1:23">
      <c r="A49" s="24"/>
      <c r="B49" s="28">
        <v>45684</v>
      </c>
      <c r="C49" s="5"/>
      <c r="D49" s="5"/>
      <c r="E49" s="16"/>
      <c r="F49" s="5"/>
      <c r="G49" s="5"/>
      <c r="H49" s="5"/>
      <c r="I49" s="5"/>
      <c r="J49" s="5"/>
      <c r="K49" s="5"/>
      <c r="L49" s="5"/>
      <c r="M49" s="5"/>
      <c r="N49" s="5"/>
      <c r="O49" s="5"/>
      <c r="P49" s="5"/>
      <c r="Q49" s="5"/>
      <c r="R49" s="5"/>
      <c r="S49" s="5"/>
      <c r="T49" s="5"/>
      <c r="U49" s="5"/>
      <c r="V49" s="5"/>
      <c r="W49" s="5"/>
    </row>
    <row r="50" spans="1:23">
      <c r="A50" s="24"/>
      <c r="B50" s="28">
        <v>45685</v>
      </c>
      <c r="C50" s="5"/>
      <c r="D50" s="5"/>
      <c r="E50" s="16"/>
      <c r="F50" s="5"/>
      <c r="G50" s="5"/>
      <c r="H50" s="5"/>
      <c r="I50" s="5"/>
      <c r="J50" s="5"/>
      <c r="K50" s="5"/>
      <c r="L50" s="5"/>
      <c r="M50" s="5"/>
      <c r="N50" s="5"/>
      <c r="O50" s="5"/>
      <c r="P50" s="5"/>
      <c r="Q50" s="5"/>
      <c r="R50" s="5"/>
      <c r="S50" s="5"/>
      <c r="T50" s="5"/>
      <c r="U50" s="5"/>
      <c r="V50" s="5"/>
      <c r="W50" s="5"/>
    </row>
    <row r="51" spans="1:23">
      <c r="A51" s="24"/>
      <c r="B51" s="28">
        <v>45686</v>
      </c>
      <c r="C51" s="5"/>
      <c r="D51" s="5"/>
      <c r="E51" s="16"/>
      <c r="F51" s="5"/>
      <c r="G51" s="5"/>
      <c r="H51" s="5"/>
      <c r="I51" s="5"/>
      <c r="J51" s="5"/>
      <c r="K51" s="5"/>
      <c r="L51" s="5"/>
      <c r="M51" s="5"/>
      <c r="N51" s="5"/>
      <c r="O51" s="5"/>
      <c r="P51" s="5"/>
      <c r="Q51" s="5"/>
      <c r="R51" s="5"/>
      <c r="S51" s="5"/>
      <c r="T51" s="5"/>
      <c r="U51" s="5"/>
      <c r="V51" s="5"/>
      <c r="W51" s="5"/>
    </row>
    <row r="52" spans="1:23">
      <c r="A52" s="24"/>
      <c r="B52" s="28">
        <v>45687</v>
      </c>
      <c r="C52" s="5"/>
      <c r="D52" s="5"/>
      <c r="E52" s="16"/>
      <c r="F52" s="5"/>
      <c r="G52" s="5"/>
      <c r="H52" s="5"/>
      <c r="I52" s="5"/>
      <c r="J52" s="5"/>
      <c r="K52" s="5"/>
      <c r="L52" s="5"/>
      <c r="M52" s="5"/>
      <c r="N52" s="5"/>
      <c r="O52" s="5"/>
      <c r="P52" s="44"/>
      <c r="Q52" s="53"/>
      <c r="R52" s="5"/>
      <c r="S52" s="5"/>
      <c r="T52" s="5"/>
      <c r="U52" s="5"/>
      <c r="V52" s="5"/>
      <c r="W52" s="5"/>
    </row>
    <row r="53" spans="1:23">
      <c r="A53" s="24"/>
      <c r="B53" s="28">
        <v>45688</v>
      </c>
      <c r="C53" s="6" t="s">
        <v>18</v>
      </c>
      <c r="D53" s="7">
        <v>0.625</v>
      </c>
      <c r="E53" s="17"/>
      <c r="F53" s="5"/>
      <c r="G53" s="5"/>
      <c r="H53" s="5"/>
      <c r="I53" s="5"/>
      <c r="J53" s="44"/>
      <c r="K53" s="53"/>
      <c r="L53" s="5"/>
      <c r="M53" s="44"/>
      <c r="N53" s="53"/>
      <c r="O53" s="5"/>
      <c r="P53" s="5"/>
      <c r="Q53" s="5"/>
      <c r="R53" s="5"/>
      <c r="S53" s="5"/>
      <c r="T53" s="5"/>
      <c r="U53" s="5"/>
      <c r="V53" s="5"/>
      <c r="W53" s="5"/>
    </row>
    <row r="54" spans="1:23">
      <c r="A54" s="25"/>
      <c r="B54" s="29">
        <v>45689</v>
      </c>
      <c r="C54" s="10" t="s">
        <v>0</v>
      </c>
      <c r="D54" s="11">
        <v>0.375</v>
      </c>
      <c r="E54" s="18"/>
      <c r="F54" s="30"/>
      <c r="G54" s="30"/>
      <c r="H54" s="30"/>
      <c r="I54" s="60"/>
      <c r="J54" s="61"/>
      <c r="K54" s="37"/>
      <c r="L54" s="60"/>
      <c r="M54" s="61"/>
      <c r="N54" s="37"/>
      <c r="O54" s="30"/>
      <c r="P54" s="30"/>
      <c r="Q54" s="30"/>
      <c r="R54" s="30"/>
      <c r="S54" s="30"/>
      <c r="T54" s="30"/>
      <c r="U54" s="30"/>
      <c r="V54" s="30"/>
      <c r="W54" s="30"/>
    </row>
    <row r="55" spans="1:23">
      <c r="A55" s="23"/>
      <c r="B55" s="27">
        <v>45690</v>
      </c>
      <c r="C55" s="47" t="s">
        <v>19</v>
      </c>
      <c r="D55" s="58">
        <v>0.41666666666666669</v>
      </c>
      <c r="E55" s="59"/>
      <c r="F55" s="33"/>
      <c r="G55" s="33"/>
      <c r="H55" s="33"/>
      <c r="I55" s="33"/>
      <c r="J55" s="33"/>
      <c r="K55" s="33"/>
      <c r="L55" s="33"/>
      <c r="M55" s="35"/>
      <c r="N55" s="36"/>
      <c r="O55" s="62"/>
      <c r="P55" s="63"/>
      <c r="Q55" s="64"/>
      <c r="R55" s="33"/>
      <c r="S55" s="33"/>
      <c r="T55" s="33"/>
      <c r="U55" s="33"/>
      <c r="V55" s="33"/>
      <c r="W55" s="33"/>
    </row>
    <row r="56" spans="1:23">
      <c r="A56" s="24"/>
      <c r="B56" s="28">
        <v>45691</v>
      </c>
      <c r="C56" s="30" t="s">
        <v>21</v>
      </c>
      <c r="D56" s="68">
        <v>0.625</v>
      </c>
      <c r="E56" s="45"/>
      <c r="F56" s="5"/>
      <c r="G56" s="5"/>
      <c r="H56" s="5"/>
      <c r="I56" s="5"/>
      <c r="J56" s="5"/>
      <c r="K56" s="5"/>
      <c r="L56" s="5"/>
      <c r="M56" s="5"/>
      <c r="N56" s="5"/>
      <c r="O56" s="5"/>
      <c r="P56" s="5"/>
      <c r="Q56" s="5"/>
      <c r="R56" s="54"/>
      <c r="S56" s="55"/>
      <c r="T56" s="56"/>
      <c r="U56" s="5"/>
      <c r="V56" s="44"/>
      <c r="W56" s="53"/>
    </row>
    <row r="57" spans="1:23">
      <c r="A57" s="24"/>
      <c r="B57" s="28">
        <v>45692</v>
      </c>
      <c r="C57" s="5"/>
      <c r="D57" s="5"/>
      <c r="E57" s="16"/>
      <c r="F57" s="5"/>
      <c r="G57" s="5"/>
      <c r="H57" s="5"/>
      <c r="I57" s="5"/>
      <c r="J57" s="44"/>
      <c r="K57" s="53"/>
      <c r="L57" s="5"/>
      <c r="M57" s="44"/>
      <c r="N57" s="53"/>
      <c r="O57" s="5"/>
      <c r="P57" s="44"/>
      <c r="Q57" s="53"/>
      <c r="R57" s="5"/>
      <c r="S57" s="5"/>
      <c r="T57" s="5"/>
      <c r="U57" s="54"/>
      <c r="V57" s="55"/>
      <c r="W57" s="56"/>
    </row>
    <row r="58" spans="1:23">
      <c r="A58" s="24"/>
      <c r="B58" s="28">
        <v>45693</v>
      </c>
      <c r="C58" s="5"/>
      <c r="D58" s="5"/>
      <c r="E58" s="16"/>
      <c r="F58" s="10" t="s">
        <v>0</v>
      </c>
      <c r="G58" s="11">
        <v>0.625</v>
      </c>
      <c r="H58" s="18" t="s">
        <v>26</v>
      </c>
      <c r="I58" s="5"/>
      <c r="J58" s="5"/>
      <c r="K58" s="5"/>
      <c r="L58" s="5"/>
      <c r="M58" s="5"/>
      <c r="N58" s="5"/>
      <c r="O58" s="5"/>
      <c r="P58" s="5"/>
      <c r="Q58" s="5"/>
      <c r="R58" s="5"/>
      <c r="S58" s="44"/>
      <c r="T58" s="53"/>
      <c r="U58" s="5"/>
      <c r="V58" s="5"/>
      <c r="W58" s="5"/>
    </row>
    <row r="59" spans="1:23">
      <c r="A59" s="24"/>
      <c r="B59" s="28">
        <v>45694</v>
      </c>
      <c r="C59" s="5"/>
      <c r="D59" s="5"/>
      <c r="E59" s="16"/>
      <c r="F59" s="5"/>
      <c r="G59" s="5"/>
      <c r="H59" s="5"/>
      <c r="I59" s="5"/>
      <c r="J59" s="5"/>
      <c r="K59" s="5"/>
      <c r="L59" s="5"/>
      <c r="M59" s="5"/>
      <c r="N59" s="5"/>
      <c r="O59" s="5"/>
      <c r="P59" s="5"/>
      <c r="Q59" s="5"/>
      <c r="R59" s="5"/>
      <c r="S59" s="44"/>
      <c r="T59" s="53"/>
      <c r="U59" s="5"/>
      <c r="V59" s="5"/>
      <c r="W59" s="5"/>
    </row>
    <row r="60" spans="1:23">
      <c r="A60" s="24"/>
      <c r="B60" s="28">
        <v>45695</v>
      </c>
      <c r="C60" s="65" t="s">
        <v>119</v>
      </c>
      <c r="D60" s="66">
        <v>0.66666666666666663</v>
      </c>
      <c r="E60" s="67"/>
      <c r="F60" s="5"/>
      <c r="G60" s="5"/>
      <c r="H60" s="5"/>
      <c r="I60" s="5"/>
      <c r="J60" s="5"/>
      <c r="K60" s="5"/>
      <c r="L60" s="5"/>
      <c r="M60" s="5"/>
      <c r="N60" s="5"/>
      <c r="O60" s="5"/>
      <c r="P60" s="5"/>
      <c r="Q60" s="5"/>
      <c r="R60" s="5"/>
      <c r="S60" s="5"/>
      <c r="T60" s="5"/>
      <c r="U60" s="5"/>
      <c r="V60" s="44"/>
      <c r="W60" s="53"/>
    </row>
    <row r="61" spans="1:23">
      <c r="A61" s="25"/>
      <c r="B61" s="29">
        <v>45696</v>
      </c>
      <c r="C61" s="30"/>
      <c r="D61" s="30"/>
      <c r="E61" s="31"/>
      <c r="F61" s="30"/>
      <c r="G61" s="30"/>
      <c r="H61" s="30"/>
      <c r="I61" s="30"/>
      <c r="J61" s="30"/>
      <c r="K61" s="30"/>
      <c r="L61" s="30"/>
      <c r="M61" s="30"/>
      <c r="N61" s="30"/>
      <c r="O61" s="30"/>
      <c r="P61" s="30"/>
      <c r="Q61" s="30"/>
      <c r="R61" s="30"/>
      <c r="S61" s="30"/>
      <c r="T61" s="30"/>
      <c r="U61" s="30"/>
      <c r="V61" s="30"/>
      <c r="W61" s="30"/>
    </row>
    <row r="62" spans="1:23">
      <c r="A62" s="23"/>
      <c r="B62" s="27">
        <v>45697</v>
      </c>
      <c r="C62" s="33"/>
      <c r="D62" s="33"/>
      <c r="E62" s="34"/>
      <c r="F62" s="65" t="s">
        <v>20</v>
      </c>
      <c r="G62" s="66">
        <v>0.66666666666666663</v>
      </c>
      <c r="H62" s="67" t="s">
        <v>120</v>
      </c>
      <c r="I62" s="33"/>
      <c r="J62" s="33"/>
      <c r="K62" s="33"/>
      <c r="L62" s="33"/>
      <c r="M62" s="33"/>
      <c r="N62" s="33"/>
      <c r="O62" s="33"/>
      <c r="P62" s="33"/>
      <c r="Q62" s="33"/>
      <c r="R62" s="33"/>
      <c r="S62" s="33"/>
      <c r="T62" s="33"/>
      <c r="U62" s="33"/>
      <c r="V62" s="33"/>
      <c r="W62" s="33"/>
    </row>
    <row r="63" spans="1:23">
      <c r="A63" s="24"/>
      <c r="B63" s="28">
        <v>45698</v>
      </c>
      <c r="C63" s="5"/>
      <c r="D63" s="5"/>
      <c r="E63" s="16"/>
      <c r="F63" s="65" t="s">
        <v>20</v>
      </c>
      <c r="G63" s="66">
        <v>0.5</v>
      </c>
      <c r="H63" s="67" t="s">
        <v>29</v>
      </c>
      <c r="I63" s="5"/>
      <c r="J63" s="5"/>
      <c r="K63" s="5"/>
      <c r="L63" s="5"/>
      <c r="M63" s="5"/>
      <c r="N63" s="5"/>
      <c r="O63" s="5"/>
      <c r="P63" s="5"/>
      <c r="Q63" s="5"/>
      <c r="R63" s="5"/>
      <c r="S63" s="5"/>
      <c r="T63" s="5"/>
      <c r="U63" s="5"/>
      <c r="V63" s="5"/>
      <c r="W63" s="5"/>
    </row>
    <row r="64" spans="1:23">
      <c r="A64" s="24"/>
      <c r="B64" s="28">
        <v>45699</v>
      </c>
      <c r="C64" s="5"/>
      <c r="D64" s="5"/>
      <c r="E64" s="16"/>
      <c r="F64" s="5"/>
      <c r="G64" s="5"/>
      <c r="H64" s="5"/>
      <c r="I64" s="5"/>
      <c r="J64" s="5"/>
      <c r="K64" s="5"/>
      <c r="L64" s="5"/>
      <c r="M64" s="5"/>
      <c r="N64" s="5"/>
      <c r="O64" s="5"/>
      <c r="P64" s="5"/>
      <c r="Q64" s="5"/>
      <c r="R64" s="5"/>
      <c r="S64" s="5"/>
      <c r="T64" s="5"/>
      <c r="U64" s="5"/>
      <c r="V64" s="5"/>
      <c r="W64" s="5"/>
    </row>
    <row r="65" spans="1:23">
      <c r="A65" s="24"/>
      <c r="B65" s="28">
        <v>45700</v>
      </c>
      <c r="C65" s="5"/>
      <c r="D65" s="5"/>
      <c r="E65" s="16"/>
      <c r="F65" s="65" t="s">
        <v>20</v>
      </c>
      <c r="G65" s="66"/>
      <c r="H65" s="67" t="s">
        <v>30</v>
      </c>
      <c r="I65" s="5"/>
      <c r="J65" s="5"/>
      <c r="K65" s="5"/>
      <c r="L65" s="5"/>
      <c r="M65" s="5"/>
      <c r="N65" s="5"/>
      <c r="O65" s="5"/>
      <c r="P65" s="5"/>
      <c r="Q65" s="5"/>
      <c r="R65" s="5"/>
      <c r="S65" s="5"/>
      <c r="T65" s="5"/>
      <c r="U65" s="5"/>
      <c r="V65" s="5"/>
      <c r="W65" s="5"/>
    </row>
    <row r="66" spans="1:23">
      <c r="A66" s="24"/>
      <c r="B66" s="28">
        <v>45701</v>
      </c>
      <c r="C66" s="5"/>
      <c r="D66" s="5"/>
      <c r="E66" s="16"/>
      <c r="F66" s="5"/>
      <c r="G66" s="5"/>
      <c r="H66" s="5"/>
      <c r="I66" s="5"/>
      <c r="J66" s="5"/>
      <c r="K66" s="5"/>
      <c r="L66" s="5"/>
      <c r="M66" s="5"/>
      <c r="N66" s="5"/>
      <c r="O66" s="5"/>
      <c r="P66" s="5"/>
      <c r="Q66" s="5"/>
      <c r="R66" s="5"/>
      <c r="S66" s="5"/>
      <c r="T66" s="5"/>
      <c r="U66" s="5"/>
      <c r="V66" s="5"/>
      <c r="W66" s="5"/>
    </row>
    <row r="67" spans="1:23">
      <c r="A67" s="24"/>
      <c r="B67" s="28">
        <v>45702</v>
      </c>
      <c r="C67" s="5"/>
      <c r="D67" s="5"/>
      <c r="E67" s="16"/>
      <c r="F67" s="5"/>
      <c r="G67" s="5"/>
      <c r="H67" s="5"/>
      <c r="I67" s="5"/>
      <c r="J67" s="5"/>
      <c r="K67" s="5"/>
      <c r="L67" s="5"/>
      <c r="M67" s="5"/>
      <c r="N67" s="5"/>
      <c r="O67" s="5"/>
      <c r="P67" s="5"/>
      <c r="Q67" s="5"/>
      <c r="R67" s="5"/>
      <c r="S67" s="5"/>
      <c r="T67" s="5"/>
      <c r="U67" s="5"/>
      <c r="V67" s="5"/>
      <c r="W67" s="5"/>
    </row>
    <row r="68" spans="1:23">
      <c r="A68" s="25"/>
      <c r="B68" s="29">
        <v>45703</v>
      </c>
      <c r="C68" s="30"/>
      <c r="D68" s="30"/>
      <c r="E68" s="31"/>
      <c r="F68" s="30"/>
      <c r="G68" s="30"/>
      <c r="H68" s="30"/>
      <c r="I68" s="30"/>
      <c r="J68" s="30"/>
      <c r="K68" s="30"/>
      <c r="L68" s="30"/>
      <c r="M68" s="30"/>
      <c r="N68" s="30"/>
      <c r="O68" s="30"/>
      <c r="P68" s="30"/>
      <c r="Q68" s="30"/>
      <c r="R68" s="30"/>
      <c r="S68" s="30"/>
      <c r="T68" s="30"/>
      <c r="U68" s="30"/>
      <c r="V68" s="30"/>
      <c r="W68" s="30"/>
    </row>
    <row r="69" spans="1:23">
      <c r="A69" s="23"/>
      <c r="B69" s="27">
        <v>45704</v>
      </c>
      <c r="C69" s="33"/>
      <c r="D69" s="33"/>
      <c r="E69" s="34"/>
      <c r="F69" s="33"/>
      <c r="G69" s="33"/>
      <c r="H69" s="33"/>
      <c r="I69" s="33"/>
      <c r="J69" s="33"/>
      <c r="K69" s="33"/>
      <c r="L69" s="33"/>
      <c r="M69" s="33"/>
      <c r="N69" s="33"/>
      <c r="O69" s="33"/>
      <c r="P69" s="33"/>
      <c r="Q69" s="33"/>
      <c r="R69" s="33"/>
      <c r="S69" s="33"/>
      <c r="T69" s="33"/>
      <c r="U69" s="33"/>
      <c r="V69" s="33"/>
      <c r="W69" s="33"/>
    </row>
    <row r="70" spans="1:23">
      <c r="A70" s="24"/>
      <c r="B70" s="28">
        <v>45705</v>
      </c>
      <c r="C70" s="5"/>
      <c r="D70" s="5"/>
      <c r="E70" s="16"/>
      <c r="F70" s="5"/>
      <c r="G70" s="5"/>
      <c r="H70" s="5"/>
      <c r="I70" s="5"/>
      <c r="J70" s="5"/>
      <c r="K70" s="5"/>
      <c r="L70" s="5"/>
      <c r="M70" s="5"/>
      <c r="N70" s="5"/>
      <c r="O70" s="5"/>
      <c r="P70" s="5"/>
      <c r="Q70" s="5"/>
      <c r="R70" s="5"/>
      <c r="S70" s="5"/>
      <c r="T70" s="5"/>
      <c r="U70" s="5"/>
      <c r="V70" s="5"/>
      <c r="W70" s="5"/>
    </row>
    <row r="71" spans="1:23">
      <c r="A71" s="24"/>
      <c r="B71" s="28">
        <v>45706</v>
      </c>
      <c r="C71" s="5"/>
      <c r="D71" s="5"/>
      <c r="E71" s="16"/>
      <c r="F71" s="5"/>
      <c r="G71" s="5"/>
      <c r="H71" s="5"/>
      <c r="I71" s="5"/>
      <c r="J71" s="5"/>
      <c r="K71" s="5"/>
      <c r="L71" s="5"/>
      <c r="M71" s="5"/>
      <c r="N71" s="5"/>
      <c r="O71" s="5"/>
      <c r="P71" s="5"/>
      <c r="Q71" s="5"/>
      <c r="R71" s="5"/>
      <c r="S71" s="5"/>
      <c r="T71" s="5"/>
      <c r="U71" s="5"/>
      <c r="V71" s="5"/>
      <c r="W71" s="5"/>
    </row>
    <row r="72" spans="1:23">
      <c r="A72" s="24"/>
      <c r="B72" s="28">
        <v>45707</v>
      </c>
      <c r="C72" s="5"/>
      <c r="D72" s="5"/>
      <c r="E72" s="16"/>
      <c r="F72" s="5"/>
      <c r="G72" s="5"/>
      <c r="H72" s="5"/>
      <c r="I72" s="5"/>
      <c r="J72" s="5"/>
      <c r="K72" s="5"/>
      <c r="L72" s="5"/>
      <c r="M72" s="5"/>
      <c r="N72" s="5"/>
      <c r="O72" s="5"/>
      <c r="P72" s="5"/>
      <c r="Q72" s="5"/>
      <c r="R72" s="5"/>
      <c r="S72" s="5"/>
      <c r="T72" s="5"/>
      <c r="U72" s="5"/>
      <c r="V72" s="5"/>
      <c r="W72" s="5"/>
    </row>
    <row r="73" spans="1:23">
      <c r="A73" s="24"/>
      <c r="B73" s="28">
        <v>45708</v>
      </c>
      <c r="C73" s="5"/>
      <c r="D73" s="5"/>
      <c r="E73" s="16"/>
      <c r="F73" s="5"/>
      <c r="G73" s="5"/>
      <c r="H73" s="5"/>
      <c r="I73" s="5"/>
      <c r="J73" s="5"/>
      <c r="K73" s="5"/>
      <c r="L73" s="5"/>
      <c r="M73" s="5"/>
      <c r="N73" s="5"/>
      <c r="O73" s="5"/>
      <c r="P73" s="5"/>
      <c r="Q73" s="5"/>
      <c r="R73" s="5"/>
      <c r="S73" s="5"/>
      <c r="T73" s="5"/>
      <c r="U73" s="5"/>
      <c r="V73" s="5"/>
      <c r="W73" s="5"/>
    </row>
  </sheetData>
  <mergeCells count="123">
    <mergeCell ref="A19:A20"/>
    <mergeCell ref="A21:A22"/>
    <mergeCell ref="A6:B7"/>
    <mergeCell ref="A8:B8"/>
    <mergeCell ref="A12:B12"/>
    <mergeCell ref="A11:B11"/>
    <mergeCell ref="A10:B10"/>
    <mergeCell ref="A9:B9"/>
    <mergeCell ref="C18:E18"/>
    <mergeCell ref="F16:H16"/>
    <mergeCell ref="I16:K16"/>
    <mergeCell ref="L16:N16"/>
    <mergeCell ref="O16:Q16"/>
    <mergeCell ref="R16:T16"/>
    <mergeCell ref="U16:W16"/>
    <mergeCell ref="A13:A14"/>
    <mergeCell ref="A15:A18"/>
    <mergeCell ref="F12:H12"/>
    <mergeCell ref="I12:K12"/>
    <mergeCell ref="L12:N12"/>
    <mergeCell ref="O12:Q12"/>
    <mergeCell ref="R12:T12"/>
    <mergeCell ref="U12:W12"/>
    <mergeCell ref="C17:E17"/>
    <mergeCell ref="F17:H17"/>
    <mergeCell ref="I17:K17"/>
    <mergeCell ref="L17:N17"/>
    <mergeCell ref="O17:Q17"/>
    <mergeCell ref="R17:T17"/>
    <mergeCell ref="U17:W17"/>
    <mergeCell ref="C16:E16"/>
    <mergeCell ref="I14:K14"/>
    <mergeCell ref="O14:Q14"/>
    <mergeCell ref="R14:T14"/>
    <mergeCell ref="U14:W14"/>
    <mergeCell ref="F13:H13"/>
    <mergeCell ref="I13:K13"/>
    <mergeCell ref="L13:N13"/>
    <mergeCell ref="O13:Q13"/>
    <mergeCell ref="R13:T13"/>
    <mergeCell ref="U13:W13"/>
    <mergeCell ref="C20:E20"/>
    <mergeCell ref="F20:H20"/>
    <mergeCell ref="I20:K20"/>
    <mergeCell ref="L20:N20"/>
    <mergeCell ref="O20:Q20"/>
    <mergeCell ref="R20:T20"/>
    <mergeCell ref="U20:W20"/>
    <mergeCell ref="C22:E22"/>
    <mergeCell ref="F22:H22"/>
    <mergeCell ref="I22:K22"/>
    <mergeCell ref="L22:N22"/>
    <mergeCell ref="O22:Q22"/>
    <mergeCell ref="R22:T22"/>
    <mergeCell ref="U22:W22"/>
    <mergeCell ref="F21:H21"/>
    <mergeCell ref="I21:K21"/>
    <mergeCell ref="L21:N21"/>
    <mergeCell ref="O21:Q21"/>
    <mergeCell ref="R21:T21"/>
    <mergeCell ref="U21:W21"/>
    <mergeCell ref="C12:E12"/>
    <mergeCell ref="C13:E13"/>
    <mergeCell ref="F19:H19"/>
    <mergeCell ref="I19:K19"/>
    <mergeCell ref="L19:N19"/>
    <mergeCell ref="O19:Q19"/>
    <mergeCell ref="R19:T19"/>
    <mergeCell ref="U19:W19"/>
    <mergeCell ref="F18:H18"/>
    <mergeCell ref="I18:K18"/>
    <mergeCell ref="L18:N18"/>
    <mergeCell ref="O18:Q18"/>
    <mergeCell ref="R18:T18"/>
    <mergeCell ref="U18:W18"/>
    <mergeCell ref="F14:H14"/>
    <mergeCell ref="C15:E15"/>
    <mergeCell ref="F15:H15"/>
    <mergeCell ref="I15:K15"/>
    <mergeCell ref="L15:N15"/>
    <mergeCell ref="C14:E14"/>
    <mergeCell ref="O15:Q15"/>
    <mergeCell ref="R15:T15"/>
    <mergeCell ref="U15:W15"/>
    <mergeCell ref="L14:N14"/>
    <mergeCell ref="R9:T9"/>
    <mergeCell ref="U9:W9"/>
    <mergeCell ref="I8:K8"/>
    <mergeCell ref="L8:N8"/>
    <mergeCell ref="O8:Q8"/>
    <mergeCell ref="R8:T8"/>
    <mergeCell ref="U8:W8"/>
    <mergeCell ref="F11:H11"/>
    <mergeCell ref="I11:K11"/>
    <mergeCell ref="L11:N11"/>
    <mergeCell ref="O11:Q11"/>
    <mergeCell ref="R11:T11"/>
    <mergeCell ref="U11:W11"/>
    <mergeCell ref="U10:W10"/>
    <mergeCell ref="C19:E19"/>
    <mergeCell ref="C21:E21"/>
    <mergeCell ref="U7:W7"/>
    <mergeCell ref="U6:W6"/>
    <mergeCell ref="F7:H7"/>
    <mergeCell ref="I7:K7"/>
    <mergeCell ref="L7:N7"/>
    <mergeCell ref="O7:Q7"/>
    <mergeCell ref="R7:T7"/>
    <mergeCell ref="F6:H6"/>
    <mergeCell ref="I6:K6"/>
    <mergeCell ref="L6:N6"/>
    <mergeCell ref="O6:Q6"/>
    <mergeCell ref="R6:T6"/>
    <mergeCell ref="C8:E8"/>
    <mergeCell ref="C9:E9"/>
    <mergeCell ref="C11:E11"/>
    <mergeCell ref="F8:H8"/>
    <mergeCell ref="C6:E6"/>
    <mergeCell ref="C7:E7"/>
    <mergeCell ref="F9:H9"/>
    <mergeCell ref="I9:K9"/>
    <mergeCell ref="L9:N9"/>
    <mergeCell ref="O9:Q9"/>
  </mergeCells>
  <phoneticPr fontId="1"/>
  <conditionalFormatting sqref="C56">
    <cfRule type="containsText" dxfId="372" priority="7" operator="containsText" text="延納">
      <formula>NOT(ISERROR(SEARCH("延納",C56)))</formula>
    </cfRule>
    <cfRule type="containsText" dxfId="371" priority="8" operator="containsText" text="出始">
      <formula>NOT(ISERROR(SEARCH("出始",C56)))</formula>
    </cfRule>
    <cfRule type="containsText" dxfId="370" priority="9" operator="containsText" text="抽選">
      <formula>NOT(ISERROR(SEARCH("抽選",C56)))</formula>
    </cfRule>
    <cfRule type="containsText" dxfId="369" priority="10" operator="containsText" text="登終">
      <formula>NOT(ISERROR(SEARCH("登終",C56)))</formula>
    </cfRule>
    <cfRule type="containsText" dxfId="368" priority="11" operator="containsText" text="登始">
      <formula>NOT(ISERROR(SEARCH("登始",C56)))</formula>
    </cfRule>
    <cfRule type="containsText" dxfId="367" priority="12" operator="containsText" text="手締">
      <formula>NOT(ISERROR(SEARCH("手締",C56)))</formula>
    </cfRule>
    <cfRule type="containsText" dxfId="366" priority="13" operator="containsText" text="合発">
      <formula>NOT(ISERROR(SEARCH("合発",C56)))</formula>
    </cfRule>
    <cfRule type="containsText" dxfId="365" priority="14" operator="containsText" text="出締">
      <formula>NOT(ISERROR(SEARCH("出締",C56)))</formula>
    </cfRule>
    <cfRule type="containsText" dxfId="364" priority="15" operator="containsText" text="入試">
      <formula>NOT(ISERROR(SEARCH("入試",C56)))</formula>
    </cfRule>
  </conditionalFormatting>
  <conditionalFormatting sqref="E56">
    <cfRule type="expression" dxfId="363" priority="1">
      <formula>OR($F56="登始",$F56="登終",$F56="抽選")</formula>
    </cfRule>
    <cfRule type="expression" dxfId="362" priority="2">
      <formula>OR($F56="出始",$F56="出締")</formula>
    </cfRule>
    <cfRule type="expression" dxfId="361" priority="3">
      <formula>AND($F56="延納")</formula>
    </cfRule>
    <cfRule type="expression" dxfId="360" priority="4">
      <formula>AND($F56="合発")</formula>
    </cfRule>
    <cfRule type="expression" dxfId="359" priority="5">
      <formula>AND($F56="入試")</formula>
    </cfRule>
    <cfRule type="expression" dxfId="358" priority="6">
      <formula>AND($F56="手締")</formula>
    </cfRule>
  </conditionalFormatting>
  <conditionalFormatting sqref="F58">
    <cfRule type="containsText" dxfId="357" priority="22" operator="containsText" text="延納">
      <formula>NOT(ISERROR(SEARCH("延納",F58)))</formula>
    </cfRule>
    <cfRule type="containsText" dxfId="356" priority="23" operator="containsText" text="出始">
      <formula>NOT(ISERROR(SEARCH("出始",F58)))</formula>
    </cfRule>
    <cfRule type="containsText" dxfId="355" priority="24" operator="containsText" text="抽選">
      <formula>NOT(ISERROR(SEARCH("抽選",F58)))</formula>
    </cfRule>
    <cfRule type="containsText" dxfId="354" priority="25" operator="containsText" text="登終">
      <formula>NOT(ISERROR(SEARCH("登終",F58)))</formula>
    </cfRule>
    <cfRule type="containsText" dxfId="353" priority="26" operator="containsText" text="登始">
      <formula>NOT(ISERROR(SEARCH("登始",F58)))</formula>
    </cfRule>
    <cfRule type="containsText" dxfId="352" priority="27" operator="containsText" text="手締">
      <formula>NOT(ISERROR(SEARCH("手締",F58)))</formula>
    </cfRule>
    <cfRule type="containsText" dxfId="351" priority="28" operator="containsText" text="合発">
      <formula>NOT(ISERROR(SEARCH("合発",F58)))</formula>
    </cfRule>
    <cfRule type="containsText" dxfId="350" priority="29" operator="containsText" text="出締">
      <formula>NOT(ISERROR(SEARCH("出締",F58)))</formula>
    </cfRule>
    <cfRule type="containsText" dxfId="349" priority="30" operator="containsText" text="入試">
      <formula>NOT(ISERROR(SEARCH("入試",F58)))</formula>
    </cfRule>
  </conditionalFormatting>
  <conditionalFormatting sqref="G58:H58">
    <cfRule type="expression" dxfId="348" priority="205">
      <formula>OR(#REF!="登始",#REF!="登終",#REF!="抽選")</formula>
    </cfRule>
    <cfRule type="expression" dxfId="347" priority="206">
      <formula>OR(#REF!="出始",#REF!="出締")</formula>
    </cfRule>
    <cfRule type="expression" dxfId="346" priority="207">
      <formula>AND(#REF!="延納")</formula>
    </cfRule>
    <cfRule type="expression" dxfId="345" priority="208">
      <formula>AND(#REF!="手締")</formula>
    </cfRule>
    <cfRule type="expression" dxfId="344" priority="209">
      <formula>AND(#REF!="入試")</formula>
    </cfRule>
    <cfRule type="expression" dxfId="343" priority="210">
      <formula>AND(#REF!="合発")</formula>
    </cfRule>
  </conditionalFormatting>
  <hyperlinks>
    <hyperlink ref="C14" r:id="rId1" xr:uid="{D830E8A6-C334-4D26-919E-17BC227EF560}"/>
    <hyperlink ref="C16" r:id="rId2" xr:uid="{4B53F356-6C53-4C21-8305-214B1B75192B}"/>
    <hyperlink ref="C20" r:id="rId3" xr:uid="{0DA2484C-D086-4CCB-90CE-F5BFA9DB2326}"/>
    <hyperlink ref="C22" r:id="rId4" xr:uid="{C23946AC-F069-41EB-950C-95C94F02DF03}"/>
  </hyperlinks>
  <pageMargins left="0.25" right="0.25" top="0.75" bottom="0.75" header="0.3" footer="0.3"/>
  <pageSetup paperSize="8" orientation="portrait" horizontalDpi="1200" verticalDpi="12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C7C7D-8E2A-4DC3-936A-343807763EFA}">
  <dimension ref="A1:AF99"/>
  <sheetViews>
    <sheetView zoomScale="60" zoomScaleNormal="60" workbookViewId="0">
      <pane ySplit="2" topLeftCell="A3" activePane="bottomLeft" state="frozen"/>
      <selection pane="bottomLeft" activeCell="P24" sqref="P24"/>
    </sheetView>
  </sheetViews>
  <sheetFormatPr defaultRowHeight="18.75" outlineLevelRow="1"/>
  <cols>
    <col min="1" max="1" width="11" style="2" bestFit="1" customWidth="1"/>
    <col min="2" max="2" width="14.125" customWidth="1"/>
    <col min="3" max="3" width="5.5" customWidth="1"/>
    <col min="4" max="4" width="6" customWidth="1"/>
    <col min="5" max="5" width="26.125" customWidth="1"/>
    <col min="6" max="6" width="5.5" customWidth="1"/>
    <col min="7" max="7" width="6" customWidth="1"/>
    <col min="8" max="8" width="26.5" customWidth="1"/>
    <col min="9" max="9" width="5.5" customWidth="1"/>
    <col min="10" max="10" width="6" customWidth="1"/>
    <col min="11" max="11" width="25.875" customWidth="1"/>
    <col min="12" max="12" width="5.5" customWidth="1"/>
    <col min="13" max="13" width="6.875" customWidth="1"/>
    <col min="14" max="14" width="26" customWidth="1"/>
    <col min="15" max="15" width="5.5" customWidth="1"/>
    <col min="16" max="16" width="6.875" customWidth="1"/>
    <col min="17" max="17" width="26.875" customWidth="1"/>
    <col min="18" max="18" width="5.5" customWidth="1"/>
    <col min="19" max="19" width="6" customWidth="1"/>
    <col min="20" max="20" width="26.125" customWidth="1"/>
    <col min="21" max="21" width="5.5" customWidth="1"/>
    <col min="22" max="22" width="6.875" customWidth="1"/>
    <col min="23" max="23" width="26.375" customWidth="1"/>
    <col min="24" max="24" width="5.5" customWidth="1"/>
    <col min="25" max="25" width="6.875" customWidth="1"/>
    <col min="26" max="26" width="26.625" customWidth="1"/>
    <col min="27" max="27" width="5.5" customWidth="1"/>
    <col min="28" max="28" width="6.875" customWidth="1"/>
    <col min="29" max="29" width="26.125" customWidth="1"/>
    <col min="30" max="30" width="5.5" customWidth="1"/>
    <col min="31" max="31" width="6.875" customWidth="1"/>
    <col min="32" max="32" width="25.625" customWidth="1"/>
  </cols>
  <sheetData>
    <row r="1" spans="1:32" s="3" customFormat="1" ht="24">
      <c r="A1" s="93"/>
      <c r="B1" s="94"/>
      <c r="C1" s="73" t="s">
        <v>3</v>
      </c>
      <c r="D1" s="73"/>
      <c r="E1" s="73"/>
      <c r="F1" s="73" t="s">
        <v>2</v>
      </c>
      <c r="G1" s="73"/>
      <c r="H1" s="73"/>
      <c r="I1" s="73" t="s">
        <v>4</v>
      </c>
      <c r="J1" s="73"/>
      <c r="K1" s="73"/>
      <c r="L1" s="73" t="s">
        <v>4</v>
      </c>
      <c r="M1" s="73"/>
      <c r="N1" s="73"/>
      <c r="O1" s="73" t="s">
        <v>83</v>
      </c>
      <c r="P1" s="73"/>
      <c r="Q1" s="73"/>
      <c r="R1" s="73" t="s">
        <v>5</v>
      </c>
      <c r="S1" s="73"/>
      <c r="T1" s="73"/>
      <c r="U1" s="73" t="s">
        <v>7</v>
      </c>
      <c r="V1" s="73"/>
      <c r="W1" s="73"/>
      <c r="X1" s="73" t="s">
        <v>8</v>
      </c>
      <c r="Y1" s="73"/>
      <c r="Z1" s="73"/>
      <c r="AA1" s="73" t="s">
        <v>9</v>
      </c>
      <c r="AB1" s="73"/>
      <c r="AC1" s="73"/>
      <c r="AD1" s="73" t="s">
        <v>10</v>
      </c>
      <c r="AE1" s="73"/>
      <c r="AF1" s="73"/>
    </row>
    <row r="2" spans="1:32" s="3" customFormat="1" ht="19.5">
      <c r="A2" s="95"/>
      <c r="B2" s="96"/>
      <c r="C2" s="72" t="s">
        <v>41</v>
      </c>
      <c r="D2" s="72"/>
      <c r="E2" s="72"/>
      <c r="F2" s="72" t="s">
        <v>48</v>
      </c>
      <c r="G2" s="72"/>
      <c r="H2" s="72"/>
      <c r="I2" s="72" t="s">
        <v>59</v>
      </c>
      <c r="J2" s="72"/>
      <c r="K2" s="72"/>
      <c r="L2" s="72" t="s">
        <v>60</v>
      </c>
      <c r="M2" s="72"/>
      <c r="N2" s="72"/>
      <c r="O2" s="72" t="s">
        <v>82</v>
      </c>
      <c r="P2" s="72"/>
      <c r="Q2" s="72"/>
      <c r="R2" s="72"/>
      <c r="S2" s="72"/>
      <c r="T2" s="72"/>
      <c r="U2" s="72"/>
      <c r="V2" s="72"/>
      <c r="W2" s="72"/>
      <c r="X2" s="72"/>
      <c r="Y2" s="72"/>
      <c r="Z2" s="72"/>
      <c r="AA2" s="72"/>
      <c r="AB2" s="72"/>
      <c r="AC2" s="72"/>
      <c r="AD2" s="72"/>
      <c r="AE2" s="72"/>
      <c r="AF2" s="72"/>
    </row>
    <row r="3" spans="1:32" s="22" customFormat="1" ht="18.75" customHeight="1">
      <c r="A3" s="97" t="s">
        <v>76</v>
      </c>
      <c r="B3" s="98"/>
      <c r="C3" s="74" t="s">
        <v>81</v>
      </c>
      <c r="D3" s="74"/>
      <c r="E3" s="74"/>
      <c r="F3" s="74">
        <v>1</v>
      </c>
      <c r="G3" s="74"/>
      <c r="H3" s="74"/>
      <c r="I3" s="74">
        <v>6</v>
      </c>
      <c r="J3" s="74"/>
      <c r="K3" s="74"/>
      <c r="L3" s="74">
        <v>6</v>
      </c>
      <c r="M3" s="74"/>
      <c r="N3" s="74"/>
      <c r="O3" s="74">
        <v>3</v>
      </c>
      <c r="P3" s="74"/>
      <c r="Q3" s="74"/>
      <c r="R3" s="74">
        <v>2</v>
      </c>
      <c r="S3" s="74"/>
      <c r="T3" s="74"/>
      <c r="U3" s="74">
        <v>4</v>
      </c>
      <c r="V3" s="74"/>
      <c r="W3" s="74"/>
      <c r="X3" s="74">
        <v>3</v>
      </c>
      <c r="Y3" s="74"/>
      <c r="Z3" s="74"/>
      <c r="AA3" s="74">
        <v>5</v>
      </c>
      <c r="AB3" s="74"/>
      <c r="AC3" s="74"/>
      <c r="AD3" s="74"/>
      <c r="AE3" s="74"/>
      <c r="AF3" s="74"/>
    </row>
    <row r="4" spans="1:32">
      <c r="A4" s="99" t="s">
        <v>11</v>
      </c>
      <c r="B4" s="100"/>
      <c r="C4" s="75" t="s">
        <v>31</v>
      </c>
      <c r="D4" s="75"/>
      <c r="E4" s="75"/>
      <c r="F4" s="75" t="s">
        <v>42</v>
      </c>
      <c r="G4" s="75"/>
      <c r="H4" s="75"/>
      <c r="I4" s="75" t="s">
        <v>49</v>
      </c>
      <c r="J4" s="75"/>
      <c r="K4" s="75"/>
      <c r="L4" s="75" t="s">
        <v>49</v>
      </c>
      <c r="M4" s="75"/>
      <c r="N4" s="75"/>
      <c r="O4" s="75" t="s">
        <v>61</v>
      </c>
      <c r="P4" s="75"/>
      <c r="Q4" s="75"/>
      <c r="R4" s="75" t="s">
        <v>67</v>
      </c>
      <c r="S4" s="75"/>
      <c r="T4" s="75"/>
      <c r="U4" s="75"/>
      <c r="V4" s="75"/>
      <c r="W4" s="75"/>
      <c r="X4" s="75"/>
      <c r="Y4" s="75"/>
      <c r="Z4" s="75"/>
      <c r="AA4" s="75"/>
      <c r="AB4" s="75"/>
      <c r="AC4" s="75"/>
      <c r="AD4" s="75"/>
      <c r="AE4" s="75"/>
      <c r="AF4" s="75"/>
    </row>
    <row r="5" spans="1:32">
      <c r="A5" s="99" t="s">
        <v>74</v>
      </c>
      <c r="B5" s="100"/>
      <c r="C5" s="21">
        <v>0.29166666666666669</v>
      </c>
      <c r="D5" s="21">
        <v>0.35416666666666669</v>
      </c>
      <c r="E5" s="4"/>
      <c r="F5" s="21">
        <v>0.27083333333333331</v>
      </c>
      <c r="G5" s="21">
        <v>0.33333333333333331</v>
      </c>
      <c r="H5" s="4"/>
      <c r="I5" s="21">
        <v>0.3125</v>
      </c>
      <c r="J5" s="21">
        <v>0.33333333333333331</v>
      </c>
      <c r="K5" s="4"/>
      <c r="L5" s="21"/>
      <c r="M5" s="4"/>
      <c r="N5" s="4" t="s">
        <v>75</v>
      </c>
      <c r="O5" s="21">
        <v>0.3125</v>
      </c>
      <c r="P5" s="21">
        <v>0.34375</v>
      </c>
      <c r="Q5" s="4"/>
      <c r="R5" s="21">
        <v>0.3125</v>
      </c>
      <c r="S5" s="21">
        <v>0.33333333333333331</v>
      </c>
      <c r="T5" s="4"/>
      <c r="U5" s="75"/>
      <c r="V5" s="75"/>
      <c r="W5" s="75"/>
      <c r="X5" s="75"/>
      <c r="Y5" s="75"/>
      <c r="Z5" s="75"/>
      <c r="AA5" s="75"/>
      <c r="AB5" s="75"/>
      <c r="AC5" s="75"/>
      <c r="AD5" s="75"/>
      <c r="AE5" s="75"/>
      <c r="AF5" s="75"/>
    </row>
    <row r="6" spans="1:32" ht="76.5" customHeight="1">
      <c r="A6" s="99" t="s">
        <v>13</v>
      </c>
      <c r="B6" s="100"/>
      <c r="C6" s="76" t="s">
        <v>35</v>
      </c>
      <c r="D6" s="75"/>
      <c r="E6" s="75"/>
      <c r="F6" s="76" t="s">
        <v>43</v>
      </c>
      <c r="G6" s="75"/>
      <c r="H6" s="75"/>
      <c r="I6" s="75" t="s">
        <v>50</v>
      </c>
      <c r="J6" s="75"/>
      <c r="K6" s="75"/>
      <c r="L6" s="75" t="s">
        <v>50</v>
      </c>
      <c r="M6" s="75"/>
      <c r="N6" s="75"/>
      <c r="O6" s="75" t="s">
        <v>62</v>
      </c>
      <c r="P6" s="75"/>
      <c r="Q6" s="75"/>
      <c r="R6" s="75"/>
      <c r="S6" s="75"/>
      <c r="T6" s="75"/>
      <c r="U6" s="75"/>
      <c r="V6" s="75"/>
      <c r="W6" s="75"/>
      <c r="X6" s="75"/>
      <c r="Y6" s="75"/>
      <c r="Z6" s="75"/>
      <c r="AA6" s="75"/>
      <c r="AB6" s="75"/>
      <c r="AC6" s="75"/>
      <c r="AD6" s="75"/>
      <c r="AE6" s="75"/>
      <c r="AF6" s="75"/>
    </row>
    <row r="7" spans="1:32" ht="37.5" customHeight="1">
      <c r="A7" s="99" t="s">
        <v>12</v>
      </c>
      <c r="B7" s="100"/>
      <c r="C7" s="76" t="s">
        <v>36</v>
      </c>
      <c r="D7" s="75"/>
      <c r="E7" s="75"/>
      <c r="F7" s="75" t="s">
        <v>44</v>
      </c>
      <c r="G7" s="75"/>
      <c r="H7" s="75"/>
      <c r="I7" s="75" t="s">
        <v>51</v>
      </c>
      <c r="J7" s="75"/>
      <c r="K7" s="75"/>
      <c r="L7" s="75" t="s">
        <v>51</v>
      </c>
      <c r="M7" s="75"/>
      <c r="N7" s="75"/>
      <c r="O7" s="75" t="s">
        <v>63</v>
      </c>
      <c r="P7" s="75"/>
      <c r="Q7" s="75"/>
      <c r="R7" s="75" t="s">
        <v>68</v>
      </c>
      <c r="S7" s="75"/>
      <c r="T7" s="75"/>
      <c r="U7" s="75"/>
      <c r="V7" s="75"/>
      <c r="W7" s="75"/>
      <c r="X7" s="75"/>
      <c r="Y7" s="75"/>
      <c r="Z7" s="75"/>
      <c r="AA7" s="75"/>
      <c r="AB7" s="75"/>
      <c r="AC7" s="75"/>
      <c r="AD7" s="75"/>
      <c r="AE7" s="75"/>
      <c r="AF7" s="75"/>
    </row>
    <row r="8" spans="1:32" ht="42.75" customHeight="1">
      <c r="A8" s="84" t="s">
        <v>78</v>
      </c>
      <c r="B8" s="6" t="s">
        <v>14</v>
      </c>
      <c r="C8" s="77" t="s">
        <v>33</v>
      </c>
      <c r="D8" s="77"/>
      <c r="E8" s="77"/>
      <c r="F8" s="77" t="s">
        <v>45</v>
      </c>
      <c r="G8" s="77"/>
      <c r="H8" s="77"/>
      <c r="I8" s="77" t="s">
        <v>52</v>
      </c>
      <c r="J8" s="77"/>
      <c r="K8" s="77"/>
      <c r="L8" s="77" t="s">
        <v>52</v>
      </c>
      <c r="M8" s="77"/>
      <c r="N8" s="77"/>
      <c r="O8" s="77" t="s">
        <v>64</v>
      </c>
      <c r="P8" s="77"/>
      <c r="Q8" s="77"/>
      <c r="R8" s="77" t="s">
        <v>72</v>
      </c>
      <c r="S8" s="77"/>
      <c r="T8" s="77"/>
      <c r="U8" s="81"/>
      <c r="V8" s="81"/>
      <c r="W8" s="81"/>
      <c r="X8" s="81"/>
      <c r="Y8" s="81"/>
      <c r="Z8" s="81"/>
      <c r="AA8" s="81"/>
      <c r="AB8" s="81"/>
      <c r="AC8" s="81"/>
      <c r="AD8" s="81"/>
      <c r="AE8" s="81"/>
      <c r="AF8" s="81"/>
    </row>
    <row r="9" spans="1:32" outlineLevel="1">
      <c r="A9" s="85"/>
      <c r="B9" s="6" t="s">
        <v>32</v>
      </c>
      <c r="C9" s="81" t="s">
        <v>34</v>
      </c>
      <c r="D9" s="81"/>
      <c r="E9" s="81"/>
      <c r="F9" s="81" t="s">
        <v>46</v>
      </c>
      <c r="G9" s="81"/>
      <c r="H9" s="81"/>
      <c r="I9" s="81" t="s">
        <v>54</v>
      </c>
      <c r="J9" s="81"/>
      <c r="K9" s="81"/>
      <c r="L9" s="81" t="s">
        <v>54</v>
      </c>
      <c r="M9" s="81"/>
      <c r="N9" s="81"/>
      <c r="O9" s="81" t="s">
        <v>65</v>
      </c>
      <c r="P9" s="81"/>
      <c r="Q9" s="81"/>
      <c r="R9" s="81" t="s">
        <v>69</v>
      </c>
      <c r="S9" s="81"/>
      <c r="T9" s="81"/>
      <c r="U9" s="81"/>
      <c r="V9" s="81"/>
      <c r="W9" s="81"/>
      <c r="X9" s="81"/>
      <c r="Y9" s="81"/>
      <c r="Z9" s="81"/>
      <c r="AA9" s="81"/>
      <c r="AB9" s="81"/>
      <c r="AC9" s="81"/>
      <c r="AD9" s="81"/>
      <c r="AE9" s="81"/>
      <c r="AF9" s="81"/>
    </row>
    <row r="10" spans="1:32">
      <c r="A10" s="86" t="s">
        <v>57</v>
      </c>
      <c r="B10" s="12" t="s">
        <v>57</v>
      </c>
      <c r="C10" s="78" t="s">
        <v>58</v>
      </c>
      <c r="D10" s="78"/>
      <c r="E10" s="78"/>
      <c r="F10" s="78" t="s">
        <v>58</v>
      </c>
      <c r="G10" s="78"/>
      <c r="H10" s="78"/>
      <c r="I10" s="78" t="s">
        <v>58</v>
      </c>
      <c r="J10" s="78"/>
      <c r="K10" s="78"/>
      <c r="L10" s="78" t="s">
        <v>58</v>
      </c>
      <c r="M10" s="78"/>
      <c r="N10" s="78"/>
      <c r="O10" s="78" t="s">
        <v>58</v>
      </c>
      <c r="P10" s="78"/>
      <c r="Q10" s="78"/>
      <c r="R10" s="78" t="s">
        <v>70</v>
      </c>
      <c r="S10" s="78"/>
      <c r="T10" s="78"/>
      <c r="U10" s="78"/>
      <c r="V10" s="78"/>
      <c r="W10" s="78"/>
      <c r="X10" s="78"/>
      <c r="Y10" s="78"/>
      <c r="Z10" s="78"/>
      <c r="AA10" s="78"/>
      <c r="AB10" s="78"/>
      <c r="AC10" s="78"/>
      <c r="AD10" s="78"/>
      <c r="AE10" s="78"/>
      <c r="AF10" s="78"/>
    </row>
    <row r="11" spans="1:32" outlineLevel="1">
      <c r="A11" s="87"/>
      <c r="B11" s="12" t="s">
        <v>16</v>
      </c>
      <c r="C11" s="78" t="s">
        <v>34</v>
      </c>
      <c r="D11" s="78"/>
      <c r="E11" s="78"/>
      <c r="F11" s="78" t="s">
        <v>46</v>
      </c>
      <c r="G11" s="78"/>
      <c r="H11" s="78"/>
      <c r="I11" s="78" t="s">
        <v>53</v>
      </c>
      <c r="J11" s="78"/>
      <c r="K11" s="78"/>
      <c r="L11" s="78" t="s">
        <v>53</v>
      </c>
      <c r="M11" s="78"/>
      <c r="N11" s="78"/>
      <c r="O11" s="78" t="s">
        <v>65</v>
      </c>
      <c r="P11" s="78"/>
      <c r="Q11" s="78"/>
      <c r="R11" s="78" t="s">
        <v>69</v>
      </c>
      <c r="S11" s="78"/>
      <c r="T11" s="78"/>
      <c r="U11" s="78"/>
      <c r="V11" s="78"/>
      <c r="W11" s="78"/>
      <c r="X11" s="78"/>
      <c r="Y11" s="78"/>
      <c r="Z11" s="78"/>
      <c r="AA11" s="78"/>
      <c r="AB11" s="78"/>
      <c r="AC11" s="78"/>
      <c r="AD11" s="78"/>
      <c r="AE11" s="78"/>
      <c r="AF11" s="78"/>
    </row>
    <row r="12" spans="1:32">
      <c r="A12" s="87"/>
      <c r="B12" s="12" t="s">
        <v>77</v>
      </c>
      <c r="C12" s="78">
        <v>2105</v>
      </c>
      <c r="D12" s="78"/>
      <c r="E12" s="78"/>
      <c r="F12" s="78">
        <v>105</v>
      </c>
      <c r="G12" s="78"/>
      <c r="H12" s="78"/>
      <c r="I12" s="78">
        <v>50</v>
      </c>
      <c r="J12" s="78"/>
      <c r="K12" s="78"/>
      <c r="L12" s="78">
        <v>50</v>
      </c>
      <c r="M12" s="78"/>
      <c r="N12" s="78"/>
      <c r="O12" s="78">
        <v>132</v>
      </c>
      <c r="P12" s="78"/>
      <c r="Q12" s="78"/>
      <c r="R12" s="78">
        <v>212</v>
      </c>
      <c r="S12" s="78"/>
      <c r="T12" s="78"/>
      <c r="U12" s="78"/>
      <c r="V12" s="78"/>
      <c r="W12" s="78"/>
      <c r="X12" s="78"/>
      <c r="Y12" s="78"/>
      <c r="Z12" s="78"/>
      <c r="AA12" s="78"/>
      <c r="AB12" s="78"/>
      <c r="AC12" s="78"/>
      <c r="AD12" s="78"/>
      <c r="AE12" s="78"/>
      <c r="AF12" s="78"/>
    </row>
    <row r="13" spans="1:32">
      <c r="A13" s="88"/>
      <c r="B13" s="12" t="s">
        <v>17</v>
      </c>
      <c r="C13" s="78">
        <v>123456</v>
      </c>
      <c r="D13" s="78"/>
      <c r="E13" s="78"/>
      <c r="F13" s="78">
        <v>15635405</v>
      </c>
      <c r="G13" s="78"/>
      <c r="H13" s="78"/>
      <c r="I13" s="78" t="s">
        <v>55</v>
      </c>
      <c r="J13" s="78"/>
      <c r="K13" s="78"/>
      <c r="L13" s="78" t="s">
        <v>55</v>
      </c>
      <c r="M13" s="78"/>
      <c r="N13" s="78"/>
      <c r="O13" s="78"/>
      <c r="P13" s="78"/>
      <c r="Q13" s="78"/>
      <c r="R13" s="78"/>
      <c r="S13" s="78"/>
      <c r="T13" s="78"/>
      <c r="U13" s="78"/>
      <c r="V13" s="78"/>
      <c r="W13" s="78"/>
      <c r="X13" s="78"/>
      <c r="Y13" s="78"/>
      <c r="Z13" s="78"/>
      <c r="AA13" s="78"/>
      <c r="AB13" s="78"/>
      <c r="AC13" s="78"/>
      <c r="AD13" s="78"/>
      <c r="AE13" s="78"/>
      <c r="AF13" s="78"/>
    </row>
    <row r="14" spans="1:32">
      <c r="A14" s="89" t="s">
        <v>15</v>
      </c>
      <c r="B14" s="26" t="s">
        <v>15</v>
      </c>
      <c r="C14" s="69" t="s">
        <v>37</v>
      </c>
      <c r="D14" s="69"/>
      <c r="E14" s="69"/>
      <c r="F14" s="69" t="s">
        <v>47</v>
      </c>
      <c r="G14" s="69"/>
      <c r="H14" s="69"/>
      <c r="I14" s="69" t="s">
        <v>37</v>
      </c>
      <c r="J14" s="69"/>
      <c r="K14" s="69"/>
      <c r="L14" s="69" t="s">
        <v>37</v>
      </c>
      <c r="M14" s="69"/>
      <c r="N14" s="69"/>
      <c r="O14" s="69" t="s">
        <v>37</v>
      </c>
      <c r="P14" s="69"/>
      <c r="Q14" s="69"/>
      <c r="R14" s="69" t="s">
        <v>37</v>
      </c>
      <c r="S14" s="69"/>
      <c r="T14" s="69"/>
      <c r="U14" s="69"/>
      <c r="V14" s="69"/>
      <c r="W14" s="69"/>
      <c r="X14" s="69"/>
      <c r="Y14" s="69"/>
      <c r="Z14" s="69"/>
      <c r="AA14" s="69"/>
      <c r="AB14" s="69"/>
      <c r="AC14" s="69"/>
      <c r="AD14" s="69"/>
      <c r="AE14" s="69"/>
      <c r="AF14" s="69"/>
    </row>
    <row r="15" spans="1:32">
      <c r="A15" s="90"/>
      <c r="B15" s="26" t="s">
        <v>40</v>
      </c>
      <c r="C15" s="69"/>
      <c r="D15" s="69"/>
      <c r="E15" s="69"/>
      <c r="F15" s="69" t="s">
        <v>46</v>
      </c>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row>
    <row r="16" spans="1:32">
      <c r="A16" s="91" t="s">
        <v>1</v>
      </c>
      <c r="B16" s="14" t="s">
        <v>1</v>
      </c>
      <c r="C16" s="71" t="s">
        <v>38</v>
      </c>
      <c r="D16" s="71"/>
      <c r="E16" s="71"/>
      <c r="F16" s="71" t="s">
        <v>73</v>
      </c>
      <c r="G16" s="71"/>
      <c r="H16" s="71"/>
      <c r="I16" s="71" t="s">
        <v>56</v>
      </c>
      <c r="J16" s="71"/>
      <c r="K16" s="71"/>
      <c r="L16" s="71" t="s">
        <v>56</v>
      </c>
      <c r="M16" s="71"/>
      <c r="N16" s="71"/>
      <c r="O16" s="71" t="s">
        <v>66</v>
      </c>
      <c r="P16" s="71"/>
      <c r="Q16" s="71"/>
      <c r="R16" s="71" t="s">
        <v>71</v>
      </c>
      <c r="S16" s="71"/>
      <c r="T16" s="71"/>
      <c r="U16" s="71"/>
      <c r="V16" s="71"/>
      <c r="W16" s="71"/>
      <c r="X16" s="71"/>
      <c r="Y16" s="71"/>
      <c r="Z16" s="71"/>
      <c r="AA16" s="71"/>
      <c r="AB16" s="71"/>
      <c r="AC16" s="71"/>
      <c r="AD16" s="71"/>
      <c r="AE16" s="71"/>
      <c r="AF16" s="71"/>
    </row>
    <row r="17" spans="1:32" outlineLevel="1">
      <c r="A17" s="92"/>
      <c r="B17" s="14" t="s">
        <v>39</v>
      </c>
      <c r="C17" s="71" t="s">
        <v>34</v>
      </c>
      <c r="D17" s="71"/>
      <c r="E17" s="71"/>
      <c r="F17" s="71"/>
      <c r="G17" s="71"/>
      <c r="H17" s="71"/>
      <c r="I17" s="71" t="s">
        <v>53</v>
      </c>
      <c r="J17" s="71"/>
      <c r="K17" s="71"/>
      <c r="L17" s="71" t="s">
        <v>53</v>
      </c>
      <c r="M17" s="71"/>
      <c r="N17" s="71"/>
      <c r="O17" s="71" t="s">
        <v>65</v>
      </c>
      <c r="P17" s="71"/>
      <c r="Q17" s="71"/>
      <c r="R17" s="71"/>
      <c r="S17" s="71"/>
      <c r="T17" s="71"/>
      <c r="U17" s="71"/>
      <c r="V17" s="71"/>
      <c r="W17" s="71"/>
      <c r="X17" s="71"/>
      <c r="Y17" s="71"/>
      <c r="Z17" s="71"/>
      <c r="AA17" s="71"/>
      <c r="AB17" s="71"/>
      <c r="AC17" s="71"/>
      <c r="AD17" s="71"/>
      <c r="AE17" s="71"/>
      <c r="AF17" s="71"/>
    </row>
    <row r="18" spans="1:32">
      <c r="A18" s="23"/>
      <c r="B18" s="27">
        <v>45627</v>
      </c>
      <c r="C18" s="33"/>
      <c r="D18" s="33"/>
      <c r="E18" s="34"/>
      <c r="F18" s="33"/>
      <c r="G18" s="33"/>
      <c r="H18" s="34"/>
      <c r="I18" s="33"/>
      <c r="J18" s="33"/>
      <c r="K18" s="33"/>
      <c r="L18" s="33"/>
      <c r="M18" s="33"/>
      <c r="N18" s="33"/>
      <c r="O18" s="33"/>
      <c r="P18" s="33"/>
      <c r="Q18" s="33"/>
      <c r="R18" s="33"/>
      <c r="S18" s="33"/>
      <c r="T18" s="33"/>
      <c r="U18" s="33"/>
      <c r="V18" s="33"/>
      <c r="W18" s="33"/>
      <c r="X18" s="33"/>
      <c r="Y18" s="33"/>
      <c r="Z18" s="33"/>
      <c r="AA18" s="33"/>
      <c r="AB18" s="33"/>
      <c r="AC18" s="33"/>
      <c r="AD18" s="33"/>
      <c r="AE18" s="33"/>
      <c r="AF18" s="33"/>
    </row>
    <row r="19" spans="1:32">
      <c r="A19" s="24"/>
      <c r="B19" s="28">
        <v>45628</v>
      </c>
      <c r="C19" s="6" t="s">
        <v>22</v>
      </c>
      <c r="D19" s="33"/>
      <c r="E19" s="34"/>
      <c r="F19" s="5"/>
      <c r="G19" s="5"/>
      <c r="H19" s="16"/>
      <c r="I19" s="5"/>
      <c r="J19" s="5"/>
      <c r="K19" s="5"/>
      <c r="L19" s="5"/>
      <c r="M19" s="5"/>
      <c r="N19" s="5"/>
      <c r="O19" s="5"/>
      <c r="P19" s="5"/>
      <c r="Q19" s="5"/>
      <c r="R19" s="5"/>
      <c r="S19" s="5"/>
      <c r="T19" s="5"/>
      <c r="U19" s="5"/>
      <c r="V19" s="5"/>
      <c r="W19" s="5"/>
      <c r="X19" s="5"/>
      <c r="Y19" s="5"/>
      <c r="Z19" s="5"/>
      <c r="AA19" s="5"/>
      <c r="AB19" s="5"/>
      <c r="AC19" s="5"/>
      <c r="AD19" s="5"/>
      <c r="AE19" s="5"/>
      <c r="AF19" s="5"/>
    </row>
    <row r="20" spans="1:32">
      <c r="A20" s="24"/>
      <c r="B20" s="28">
        <v>45629</v>
      </c>
      <c r="C20" s="5"/>
      <c r="D20" s="5"/>
      <c r="E20" s="16"/>
      <c r="F20" s="5"/>
      <c r="G20" s="5"/>
      <c r="H20" s="16"/>
      <c r="I20" s="5"/>
      <c r="J20" s="5"/>
      <c r="K20" s="5"/>
      <c r="L20" s="5"/>
      <c r="M20" s="5"/>
      <c r="N20" s="5"/>
      <c r="O20" s="5"/>
      <c r="P20" s="5"/>
      <c r="Q20" s="5"/>
      <c r="R20" s="5"/>
      <c r="S20" s="5"/>
      <c r="T20" s="5"/>
      <c r="U20" s="5"/>
      <c r="V20" s="5"/>
      <c r="W20" s="5"/>
      <c r="X20" s="5"/>
      <c r="Y20" s="5"/>
      <c r="Z20" s="5"/>
      <c r="AA20" s="5"/>
      <c r="AB20" s="5"/>
      <c r="AC20" s="5"/>
      <c r="AD20" s="5"/>
      <c r="AE20" s="5"/>
      <c r="AF20" s="5"/>
    </row>
    <row r="21" spans="1:32">
      <c r="A21" s="24"/>
      <c r="B21" s="28">
        <v>45630</v>
      </c>
      <c r="C21" s="5" t="s">
        <v>0</v>
      </c>
      <c r="D21" s="5"/>
      <c r="E21" s="16"/>
      <c r="F21" s="5"/>
      <c r="G21" s="5"/>
      <c r="H21" s="16"/>
      <c r="I21" s="5"/>
      <c r="J21" s="5"/>
      <c r="K21" s="5"/>
      <c r="L21" s="5"/>
      <c r="M21" s="5"/>
      <c r="N21" s="5"/>
      <c r="O21" s="5"/>
      <c r="P21" s="5"/>
      <c r="Q21" s="5"/>
      <c r="R21" s="5"/>
      <c r="S21" s="5"/>
      <c r="T21" s="5"/>
      <c r="U21" s="5"/>
      <c r="V21" s="5"/>
      <c r="W21" s="5"/>
      <c r="X21" s="5"/>
      <c r="Y21" s="5"/>
      <c r="Z21" s="5"/>
      <c r="AA21" s="5"/>
      <c r="AB21" s="5"/>
      <c r="AC21" s="5"/>
      <c r="AD21" s="5"/>
      <c r="AE21" s="5"/>
      <c r="AF21" s="5"/>
    </row>
    <row r="22" spans="1:32">
      <c r="A22" s="24"/>
      <c r="B22" s="28">
        <v>45631</v>
      </c>
      <c r="C22" s="5" t="s">
        <v>19</v>
      </c>
      <c r="D22" s="5"/>
      <c r="E22" s="16"/>
      <c r="F22" s="5"/>
      <c r="G22" s="5"/>
      <c r="H22" s="16"/>
      <c r="I22" s="5"/>
      <c r="J22" s="5"/>
      <c r="K22" s="5"/>
      <c r="L22" s="5"/>
      <c r="M22" s="5"/>
      <c r="N22" s="5"/>
      <c r="O22" s="5"/>
      <c r="P22" s="5"/>
      <c r="Q22" s="5"/>
      <c r="R22" s="5"/>
      <c r="S22" s="5"/>
      <c r="T22" s="5"/>
      <c r="U22" s="5"/>
      <c r="V22" s="5"/>
      <c r="W22" s="5"/>
      <c r="X22" s="5"/>
      <c r="Y22" s="5"/>
      <c r="Z22" s="5"/>
      <c r="AA22" s="5"/>
      <c r="AB22" s="5"/>
      <c r="AC22" s="5"/>
      <c r="AD22" s="5"/>
      <c r="AE22" s="5"/>
      <c r="AF22" s="5"/>
    </row>
    <row r="23" spans="1:32">
      <c r="A23" s="24"/>
      <c r="B23" s="28">
        <v>45632</v>
      </c>
      <c r="C23" s="5"/>
      <c r="D23" s="5"/>
      <c r="E23" s="16"/>
      <c r="F23" s="5"/>
      <c r="G23" s="5"/>
      <c r="H23" s="16"/>
      <c r="I23" s="5"/>
      <c r="J23" s="5"/>
      <c r="K23" s="5"/>
      <c r="L23" s="5"/>
      <c r="M23" s="5"/>
      <c r="N23" s="5"/>
      <c r="O23" s="5"/>
      <c r="P23" s="5"/>
      <c r="Q23" s="5"/>
      <c r="R23" s="5"/>
      <c r="S23" s="5"/>
      <c r="T23" s="5"/>
      <c r="U23" s="5"/>
      <c r="V23" s="5"/>
      <c r="W23" s="5"/>
      <c r="X23" s="5"/>
      <c r="Y23" s="5"/>
      <c r="Z23" s="5"/>
      <c r="AA23" s="5"/>
      <c r="AB23" s="5"/>
      <c r="AC23" s="5"/>
      <c r="AD23" s="5"/>
      <c r="AE23" s="5"/>
      <c r="AF23" s="5"/>
    </row>
    <row r="24" spans="1:32">
      <c r="A24" s="25"/>
      <c r="B24" s="29">
        <v>45633</v>
      </c>
      <c r="C24" s="30"/>
      <c r="D24" s="30"/>
      <c r="E24" s="31"/>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row>
    <row r="25" spans="1:32">
      <c r="A25" s="23"/>
      <c r="B25" s="27">
        <v>45634</v>
      </c>
      <c r="C25" s="33"/>
      <c r="D25" s="33"/>
      <c r="E25" s="34"/>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row>
    <row r="26" spans="1:32">
      <c r="A26" s="24"/>
      <c r="B26" s="28">
        <v>45635</v>
      </c>
      <c r="C26" s="5"/>
      <c r="D26" s="5"/>
      <c r="E26" s="16"/>
      <c r="F26" s="5"/>
      <c r="G26" s="5"/>
      <c r="H26" s="16"/>
      <c r="I26" s="5"/>
      <c r="J26" s="5"/>
      <c r="K26" s="5"/>
      <c r="L26" s="5"/>
      <c r="M26" s="5"/>
      <c r="N26" s="5"/>
      <c r="O26" s="5"/>
      <c r="P26" s="5"/>
      <c r="Q26" s="5"/>
      <c r="R26" s="5"/>
      <c r="S26" s="5"/>
      <c r="T26" s="5"/>
      <c r="U26" s="5"/>
      <c r="V26" s="5"/>
      <c r="W26" s="5"/>
      <c r="X26" s="5"/>
      <c r="Y26" s="5"/>
      <c r="Z26" s="5"/>
      <c r="AA26" s="5"/>
      <c r="AB26" s="5"/>
      <c r="AC26" s="5"/>
      <c r="AD26" s="5"/>
      <c r="AE26" s="5"/>
      <c r="AF26" s="5"/>
    </row>
    <row r="27" spans="1:32">
      <c r="A27" s="24"/>
      <c r="B27" s="28">
        <v>45636</v>
      </c>
      <c r="C27" s="5"/>
      <c r="D27" s="5"/>
      <c r="E27" s="16"/>
      <c r="F27" s="5"/>
      <c r="G27" s="5"/>
      <c r="H27" s="16"/>
      <c r="I27" s="5"/>
      <c r="J27" s="5"/>
      <c r="K27" s="5"/>
      <c r="L27" s="5"/>
      <c r="M27" s="5"/>
      <c r="N27" s="5"/>
      <c r="O27" s="5"/>
      <c r="P27" s="5"/>
      <c r="Q27" s="5"/>
      <c r="R27" s="5"/>
      <c r="S27" s="5"/>
      <c r="T27" s="5"/>
      <c r="U27" s="5"/>
      <c r="V27" s="5"/>
      <c r="W27" s="5"/>
      <c r="X27" s="5"/>
      <c r="Y27" s="5"/>
      <c r="Z27" s="5"/>
      <c r="AA27" s="5"/>
      <c r="AB27" s="5"/>
      <c r="AC27" s="5"/>
      <c r="AD27" s="5"/>
      <c r="AE27" s="5"/>
      <c r="AF27" s="5"/>
    </row>
    <row r="28" spans="1:32">
      <c r="A28" s="24"/>
      <c r="B28" s="28">
        <v>45637</v>
      </c>
      <c r="C28" s="5"/>
      <c r="D28" s="5"/>
      <c r="E28" s="16"/>
      <c r="F28" s="5"/>
      <c r="G28" s="5"/>
      <c r="H28" s="16"/>
      <c r="I28" s="5"/>
      <c r="J28" s="5"/>
      <c r="K28" s="5"/>
      <c r="L28" s="5"/>
      <c r="M28" s="5"/>
      <c r="N28" s="5"/>
      <c r="O28" s="5"/>
      <c r="P28" s="5"/>
      <c r="Q28" s="5"/>
      <c r="R28" s="5"/>
      <c r="S28" s="5"/>
      <c r="T28" s="5"/>
      <c r="U28" s="5"/>
      <c r="V28" s="5"/>
      <c r="W28" s="5"/>
      <c r="X28" s="5"/>
      <c r="Y28" s="5"/>
      <c r="Z28" s="5"/>
      <c r="AA28" s="5"/>
      <c r="AB28" s="5"/>
      <c r="AC28" s="5"/>
      <c r="AD28" s="5"/>
      <c r="AE28" s="5"/>
      <c r="AF28" s="5"/>
    </row>
    <row r="29" spans="1:32">
      <c r="A29" s="24"/>
      <c r="B29" s="28">
        <v>45638</v>
      </c>
      <c r="C29" s="5"/>
      <c r="D29" s="5"/>
      <c r="E29" s="16"/>
      <c r="F29" s="5"/>
      <c r="G29" s="5"/>
      <c r="H29" s="16"/>
      <c r="I29" s="5"/>
      <c r="J29" s="5"/>
      <c r="K29" s="5"/>
      <c r="L29" s="5"/>
      <c r="M29" s="5"/>
      <c r="N29" s="5"/>
      <c r="O29" s="5"/>
      <c r="P29" s="5"/>
      <c r="Q29" s="5"/>
      <c r="R29" s="5"/>
      <c r="S29" s="5"/>
      <c r="T29" s="5"/>
      <c r="U29" s="5"/>
      <c r="V29" s="5"/>
      <c r="W29" s="5"/>
      <c r="X29" s="5"/>
      <c r="Y29" s="5"/>
      <c r="Z29" s="5"/>
      <c r="AA29" s="5"/>
      <c r="AB29" s="5"/>
      <c r="AC29" s="5"/>
      <c r="AD29" s="5"/>
      <c r="AE29" s="5"/>
      <c r="AF29" s="5"/>
    </row>
    <row r="30" spans="1:32">
      <c r="A30" s="24"/>
      <c r="B30" s="28">
        <v>45639</v>
      </c>
      <c r="C30" s="5"/>
      <c r="D30" s="5"/>
      <c r="E30" s="16"/>
      <c r="F30" s="5"/>
      <c r="G30" s="5"/>
      <c r="H30" s="16"/>
      <c r="I30" s="5"/>
      <c r="J30" s="5"/>
      <c r="K30" s="5"/>
      <c r="L30" s="5"/>
      <c r="M30" s="5"/>
      <c r="N30" s="5"/>
      <c r="O30" s="5"/>
      <c r="P30" s="5"/>
      <c r="Q30" s="5"/>
      <c r="R30" s="5"/>
      <c r="S30" s="5"/>
      <c r="T30" s="5"/>
      <c r="U30" s="5"/>
      <c r="V30" s="5"/>
      <c r="W30" s="5"/>
      <c r="X30" s="5"/>
      <c r="Y30" s="5"/>
      <c r="Z30" s="5"/>
      <c r="AA30" s="5"/>
      <c r="AB30" s="5"/>
      <c r="AC30" s="5"/>
      <c r="AD30" s="5"/>
      <c r="AE30" s="5"/>
      <c r="AF30" s="5"/>
    </row>
    <row r="31" spans="1:32">
      <c r="A31" s="25"/>
      <c r="B31" s="29">
        <v>45640</v>
      </c>
      <c r="C31" s="30"/>
      <c r="D31" s="30"/>
      <c r="E31" s="31"/>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row>
    <row r="32" spans="1:32">
      <c r="A32" s="23"/>
      <c r="B32" s="27">
        <v>45641</v>
      </c>
      <c r="C32" s="33"/>
      <c r="D32" s="33"/>
      <c r="E32" s="34"/>
      <c r="F32" s="33" t="s">
        <v>22</v>
      </c>
      <c r="G32" s="33">
        <v>0.375</v>
      </c>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row>
    <row r="33" spans="1:32">
      <c r="A33" s="24"/>
      <c r="B33" s="28">
        <v>45642</v>
      </c>
      <c r="C33" s="5"/>
      <c r="D33" s="5"/>
      <c r="E33" s="16"/>
      <c r="F33" s="5"/>
      <c r="G33" s="5"/>
      <c r="H33" s="16"/>
      <c r="I33" s="5"/>
      <c r="J33" s="5"/>
      <c r="K33" s="5"/>
      <c r="L33" s="5"/>
      <c r="M33" s="5"/>
      <c r="N33" s="5"/>
      <c r="O33" s="5"/>
      <c r="P33" s="5"/>
      <c r="Q33" s="5"/>
      <c r="R33" s="5"/>
      <c r="S33" s="5"/>
      <c r="T33" s="5"/>
      <c r="U33" s="5"/>
      <c r="V33" s="5"/>
      <c r="W33" s="5"/>
      <c r="X33" s="5"/>
      <c r="Y33" s="5"/>
      <c r="Z33" s="5"/>
      <c r="AA33" s="5"/>
      <c r="AB33" s="5"/>
      <c r="AC33" s="5"/>
      <c r="AD33" s="5"/>
      <c r="AE33" s="5"/>
      <c r="AF33" s="5"/>
    </row>
    <row r="34" spans="1:32">
      <c r="A34" s="24"/>
      <c r="B34" s="28">
        <v>45643</v>
      </c>
      <c r="C34" s="5"/>
      <c r="D34" s="5"/>
      <c r="E34" s="16"/>
      <c r="F34" s="5"/>
      <c r="G34" s="5"/>
      <c r="H34" s="16"/>
      <c r="I34" s="5"/>
      <c r="J34" s="5"/>
      <c r="K34" s="5"/>
      <c r="L34" s="5"/>
      <c r="M34" s="5"/>
      <c r="N34" s="5"/>
      <c r="O34" s="5"/>
      <c r="P34" s="5"/>
      <c r="Q34" s="5"/>
      <c r="R34" s="5"/>
      <c r="S34" s="5"/>
      <c r="T34" s="5"/>
      <c r="U34" s="5"/>
      <c r="V34" s="5"/>
      <c r="W34" s="5"/>
      <c r="X34" s="5"/>
      <c r="Y34" s="5"/>
      <c r="Z34" s="5"/>
      <c r="AA34" s="5"/>
      <c r="AB34" s="5"/>
      <c r="AC34" s="5"/>
      <c r="AD34" s="5"/>
      <c r="AE34" s="5"/>
      <c r="AF34" s="5"/>
    </row>
    <row r="35" spans="1:32">
      <c r="A35" s="24"/>
      <c r="B35" s="28">
        <v>45644</v>
      </c>
      <c r="C35" s="5"/>
      <c r="D35" s="5"/>
      <c r="E35" s="16"/>
      <c r="F35" s="5"/>
      <c r="G35" s="5"/>
      <c r="H35" s="16"/>
      <c r="I35" s="5"/>
      <c r="J35" s="5"/>
      <c r="K35" s="5"/>
      <c r="L35" s="5"/>
      <c r="M35" s="5"/>
      <c r="N35" s="5"/>
      <c r="O35" s="5"/>
      <c r="P35" s="5"/>
      <c r="Q35" s="5"/>
      <c r="R35" s="8" t="s">
        <v>79</v>
      </c>
      <c r="S35" s="44">
        <v>0</v>
      </c>
      <c r="T35" s="5"/>
      <c r="U35" s="5"/>
      <c r="V35" s="5"/>
      <c r="W35" s="5"/>
      <c r="X35" s="5"/>
      <c r="Y35" s="5"/>
      <c r="Z35" s="5"/>
      <c r="AA35" s="5"/>
      <c r="AB35" s="5"/>
      <c r="AC35" s="5"/>
      <c r="AD35" s="5"/>
      <c r="AE35" s="5"/>
      <c r="AF35" s="5"/>
    </row>
    <row r="36" spans="1:32">
      <c r="A36" s="24"/>
      <c r="B36" s="28">
        <v>45645</v>
      </c>
      <c r="C36" s="5"/>
      <c r="D36" s="5"/>
      <c r="E36" s="16"/>
      <c r="F36" s="5"/>
      <c r="G36" s="5"/>
      <c r="H36" s="16"/>
      <c r="I36" s="5"/>
      <c r="J36" s="5"/>
      <c r="K36" s="5"/>
      <c r="L36" s="5"/>
      <c r="M36" s="5"/>
      <c r="N36" s="5"/>
      <c r="O36" s="5"/>
      <c r="P36" s="5"/>
      <c r="Q36" s="5"/>
      <c r="R36" s="5"/>
      <c r="S36" s="5"/>
      <c r="T36" s="5"/>
      <c r="U36" s="5"/>
      <c r="V36" s="5"/>
      <c r="W36" s="5"/>
      <c r="X36" s="5"/>
      <c r="Y36" s="5"/>
      <c r="Z36" s="5"/>
      <c r="AA36" s="5"/>
      <c r="AB36" s="5"/>
      <c r="AC36" s="5"/>
      <c r="AD36" s="5"/>
      <c r="AE36" s="5"/>
      <c r="AF36" s="5"/>
    </row>
    <row r="37" spans="1:32">
      <c r="A37" s="24"/>
      <c r="B37" s="28">
        <v>45646</v>
      </c>
      <c r="C37" s="5"/>
      <c r="D37" s="5"/>
      <c r="E37" s="16"/>
      <c r="F37" s="5"/>
      <c r="G37" s="5"/>
      <c r="H37" s="16"/>
      <c r="I37" s="5"/>
      <c r="J37" s="5"/>
      <c r="K37" s="5"/>
      <c r="L37" s="5"/>
      <c r="M37" s="5"/>
      <c r="N37" s="5"/>
      <c r="O37" s="5"/>
      <c r="P37" s="5"/>
      <c r="Q37" s="5"/>
      <c r="R37" s="5"/>
      <c r="S37" s="5"/>
      <c r="T37" s="5"/>
      <c r="U37" s="5"/>
      <c r="V37" s="5"/>
      <c r="W37" s="5"/>
      <c r="X37" s="5"/>
      <c r="Y37" s="5"/>
      <c r="Z37" s="5"/>
      <c r="AA37" s="5"/>
      <c r="AB37" s="5"/>
      <c r="AC37" s="5"/>
      <c r="AD37" s="5"/>
      <c r="AE37" s="5"/>
      <c r="AF37" s="5"/>
    </row>
    <row r="38" spans="1:32">
      <c r="A38" s="25"/>
      <c r="B38" s="29">
        <v>45647</v>
      </c>
      <c r="C38" s="30"/>
      <c r="D38" s="30"/>
      <c r="E38" s="31"/>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row>
    <row r="39" spans="1:32">
      <c r="A39" s="23"/>
      <c r="B39" s="27">
        <v>45648</v>
      </c>
      <c r="C39" s="33"/>
      <c r="D39" s="33"/>
      <c r="E39" s="34"/>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row>
    <row r="40" spans="1:32">
      <c r="A40" s="24"/>
      <c r="B40" s="28">
        <v>45649</v>
      </c>
      <c r="C40" s="5"/>
      <c r="D40" s="5"/>
      <c r="E40" s="16"/>
      <c r="F40" s="5"/>
      <c r="G40" s="5"/>
      <c r="H40" s="16"/>
      <c r="I40" s="5"/>
      <c r="J40" s="5"/>
      <c r="K40" s="5"/>
      <c r="L40" s="5"/>
      <c r="M40" s="5"/>
      <c r="N40" s="5"/>
      <c r="O40" s="5"/>
      <c r="P40" s="5"/>
      <c r="Q40" s="5"/>
      <c r="R40" s="5"/>
      <c r="S40" s="5"/>
      <c r="T40" s="5"/>
      <c r="U40" s="5"/>
      <c r="V40" s="5"/>
      <c r="W40" s="5"/>
      <c r="X40" s="5"/>
      <c r="Y40" s="5"/>
      <c r="Z40" s="5"/>
      <c r="AA40" s="5"/>
      <c r="AB40" s="5"/>
      <c r="AC40" s="5"/>
      <c r="AD40" s="5"/>
      <c r="AE40" s="5"/>
      <c r="AF40" s="5"/>
    </row>
    <row r="41" spans="1:32">
      <c r="A41" s="24"/>
      <c r="B41" s="28">
        <v>45650</v>
      </c>
      <c r="C41" s="5"/>
      <c r="D41" s="5"/>
      <c r="E41" s="16"/>
      <c r="F41" s="5"/>
      <c r="G41" s="5"/>
      <c r="H41" s="16"/>
      <c r="I41" s="5"/>
      <c r="J41" s="5"/>
      <c r="K41" s="5"/>
      <c r="L41" s="5"/>
      <c r="M41" s="5"/>
      <c r="N41" s="5"/>
      <c r="O41" s="5"/>
      <c r="P41" s="5"/>
      <c r="Q41" s="5"/>
      <c r="R41" s="5"/>
      <c r="S41" s="5"/>
      <c r="T41" s="5"/>
      <c r="U41" s="5"/>
      <c r="V41" s="5"/>
      <c r="W41" s="5"/>
      <c r="X41" s="5"/>
      <c r="Y41" s="5"/>
      <c r="Z41" s="5"/>
      <c r="AA41" s="5"/>
      <c r="AB41" s="5"/>
      <c r="AC41" s="5"/>
      <c r="AD41" s="5"/>
      <c r="AE41" s="5"/>
      <c r="AF41" s="5"/>
    </row>
    <row r="42" spans="1:32">
      <c r="A42" s="24"/>
      <c r="B42" s="28">
        <v>45651</v>
      </c>
      <c r="C42" s="5"/>
      <c r="D42" s="5"/>
      <c r="E42" s="16"/>
      <c r="F42" s="5"/>
      <c r="G42" s="5"/>
      <c r="H42" s="16"/>
      <c r="I42" s="5"/>
      <c r="J42" s="5"/>
      <c r="K42" s="5"/>
      <c r="L42" s="5"/>
      <c r="M42" s="5"/>
      <c r="N42" s="5"/>
      <c r="O42" s="5"/>
      <c r="P42" s="5"/>
      <c r="Q42" s="5"/>
      <c r="R42" s="5"/>
      <c r="S42" s="5"/>
      <c r="T42" s="5"/>
      <c r="U42" s="5"/>
      <c r="V42" s="5"/>
      <c r="W42" s="5"/>
      <c r="X42" s="5"/>
      <c r="Y42" s="5"/>
      <c r="Z42" s="5"/>
      <c r="AA42" s="5"/>
      <c r="AB42" s="5"/>
      <c r="AC42" s="5"/>
      <c r="AD42" s="5"/>
      <c r="AE42" s="5"/>
      <c r="AF42" s="5"/>
    </row>
    <row r="43" spans="1:32">
      <c r="A43" s="24"/>
      <c r="B43" s="28">
        <v>45652</v>
      </c>
      <c r="C43" s="5"/>
      <c r="D43" s="5"/>
      <c r="E43" s="16"/>
      <c r="F43" s="5"/>
      <c r="G43" s="5"/>
      <c r="H43" s="16"/>
      <c r="I43" s="5"/>
      <c r="J43" s="5"/>
      <c r="K43" s="5"/>
      <c r="L43" s="5"/>
      <c r="M43" s="5"/>
      <c r="N43" s="5"/>
      <c r="O43" s="5"/>
      <c r="P43" s="5"/>
      <c r="Q43" s="5"/>
      <c r="R43" s="5"/>
      <c r="S43" s="5"/>
      <c r="T43" s="5"/>
      <c r="U43" s="5"/>
      <c r="V43" s="5"/>
      <c r="W43" s="5"/>
      <c r="X43" s="5"/>
      <c r="Y43" s="5"/>
      <c r="Z43" s="5"/>
      <c r="AA43" s="5"/>
      <c r="AB43" s="5"/>
      <c r="AC43" s="5"/>
      <c r="AD43" s="5"/>
      <c r="AE43" s="5"/>
      <c r="AF43" s="5"/>
    </row>
    <row r="44" spans="1:32">
      <c r="A44" s="24"/>
      <c r="B44" s="28">
        <v>45653</v>
      </c>
      <c r="C44" s="5"/>
      <c r="D44" s="5"/>
      <c r="E44" s="16"/>
      <c r="F44" s="5"/>
      <c r="G44" s="5"/>
      <c r="H44" s="16"/>
      <c r="I44" s="5"/>
      <c r="J44" s="5"/>
      <c r="K44" s="5"/>
      <c r="L44" s="5"/>
      <c r="M44" s="5"/>
      <c r="N44" s="5"/>
      <c r="O44" s="5"/>
      <c r="P44" s="5"/>
      <c r="Q44" s="5"/>
      <c r="R44" s="5"/>
      <c r="S44" s="5"/>
      <c r="T44" s="5"/>
      <c r="U44" s="5"/>
      <c r="V44" s="5"/>
      <c r="W44" s="5"/>
      <c r="X44" s="5"/>
      <c r="Y44" s="5"/>
      <c r="Z44" s="5"/>
      <c r="AA44" s="5"/>
      <c r="AB44" s="5"/>
      <c r="AC44" s="5"/>
      <c r="AD44" s="5"/>
      <c r="AE44" s="5"/>
      <c r="AF44" s="5"/>
    </row>
    <row r="45" spans="1:32">
      <c r="A45" s="25"/>
      <c r="B45" s="29">
        <v>45654</v>
      </c>
      <c r="C45" s="30"/>
      <c r="D45" s="30"/>
      <c r="E45" s="31"/>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row>
    <row r="46" spans="1:32">
      <c r="A46" s="23"/>
      <c r="B46" s="27">
        <v>45655</v>
      </c>
      <c r="C46" s="5"/>
      <c r="D46" s="5"/>
      <c r="E46" s="16"/>
      <c r="F46" s="5"/>
      <c r="G46" s="5"/>
      <c r="H46" s="16"/>
      <c r="I46" s="5"/>
      <c r="J46" s="5"/>
      <c r="K46" s="5"/>
      <c r="L46" s="5"/>
      <c r="M46" s="5"/>
      <c r="N46" s="5"/>
      <c r="O46" s="5"/>
      <c r="P46" s="5"/>
      <c r="Q46" s="5"/>
      <c r="R46" s="5"/>
      <c r="S46" s="5"/>
      <c r="T46" s="5"/>
      <c r="U46" s="5"/>
      <c r="V46" s="5"/>
      <c r="W46" s="5"/>
      <c r="X46" s="5"/>
      <c r="Y46" s="5"/>
      <c r="Z46" s="5"/>
      <c r="AA46" s="5"/>
      <c r="AB46" s="5"/>
      <c r="AC46" s="5"/>
      <c r="AD46" s="5"/>
      <c r="AE46" s="5"/>
      <c r="AF46" s="5"/>
    </row>
    <row r="47" spans="1:32">
      <c r="A47" s="24"/>
      <c r="B47" s="28">
        <v>45656</v>
      </c>
      <c r="C47" s="5"/>
      <c r="D47" s="5"/>
      <c r="E47" s="16"/>
      <c r="F47" s="5"/>
      <c r="G47" s="5"/>
      <c r="H47" s="16"/>
      <c r="I47" s="5"/>
      <c r="J47" s="5"/>
      <c r="K47" s="5"/>
      <c r="L47" s="5"/>
      <c r="M47" s="5"/>
      <c r="N47" s="5"/>
      <c r="O47" s="5"/>
      <c r="P47" s="5"/>
      <c r="Q47" s="5"/>
      <c r="R47" s="5"/>
      <c r="S47" s="5"/>
      <c r="T47" s="5"/>
      <c r="U47" s="5"/>
      <c r="V47" s="5"/>
      <c r="W47" s="5"/>
      <c r="X47" s="5"/>
      <c r="Y47" s="5"/>
      <c r="Z47" s="5"/>
      <c r="AA47" s="5"/>
      <c r="AB47" s="5"/>
      <c r="AC47" s="5"/>
      <c r="AD47" s="5"/>
      <c r="AE47" s="5"/>
      <c r="AF47" s="5"/>
    </row>
    <row r="48" spans="1:32">
      <c r="A48" s="24"/>
      <c r="B48" s="28">
        <v>45657</v>
      </c>
      <c r="C48" s="5"/>
      <c r="D48" s="5"/>
      <c r="E48" s="16"/>
      <c r="F48" s="5"/>
      <c r="G48" s="5"/>
      <c r="H48" s="16"/>
      <c r="I48" s="5"/>
      <c r="J48" s="5"/>
      <c r="K48" s="5"/>
      <c r="L48" s="5"/>
      <c r="M48" s="5"/>
      <c r="N48" s="5"/>
      <c r="O48" s="5"/>
      <c r="P48" s="5"/>
      <c r="Q48" s="5"/>
      <c r="R48" s="5"/>
      <c r="S48" s="5"/>
      <c r="T48" s="5"/>
      <c r="U48" s="5"/>
      <c r="V48" s="5"/>
      <c r="W48" s="5"/>
      <c r="X48" s="5"/>
      <c r="Y48" s="5"/>
      <c r="Z48" s="5"/>
      <c r="AA48" s="5"/>
      <c r="AB48" s="5"/>
      <c r="AC48" s="5"/>
      <c r="AD48" s="5"/>
      <c r="AE48" s="5"/>
      <c r="AF48" s="5"/>
    </row>
    <row r="49" spans="1:32">
      <c r="A49" s="24"/>
      <c r="B49" s="28">
        <v>45658</v>
      </c>
      <c r="C49" s="5"/>
      <c r="D49" s="5"/>
      <c r="E49" s="16"/>
      <c r="F49" s="5"/>
      <c r="G49" s="5"/>
      <c r="H49" s="16"/>
      <c r="I49" s="5"/>
      <c r="J49" s="5"/>
      <c r="K49" s="5"/>
      <c r="L49" s="5"/>
      <c r="M49" s="5"/>
      <c r="N49" s="5"/>
      <c r="O49" s="5"/>
      <c r="P49" s="5"/>
      <c r="Q49" s="5"/>
      <c r="R49" s="5"/>
      <c r="S49" s="5"/>
      <c r="T49" s="5"/>
      <c r="U49" s="5"/>
      <c r="V49" s="5"/>
      <c r="W49" s="5"/>
      <c r="X49" s="5"/>
      <c r="Y49" s="5"/>
      <c r="Z49" s="5"/>
      <c r="AA49" s="5"/>
      <c r="AB49" s="5"/>
      <c r="AC49" s="5"/>
      <c r="AD49" s="5"/>
      <c r="AE49" s="5"/>
      <c r="AF49" s="5"/>
    </row>
    <row r="50" spans="1:32">
      <c r="A50" s="24"/>
      <c r="B50" s="28">
        <v>45659</v>
      </c>
      <c r="C50" s="5"/>
      <c r="D50" s="5"/>
      <c r="E50" s="16"/>
      <c r="F50" s="5"/>
      <c r="G50" s="5"/>
      <c r="H50" s="16"/>
      <c r="I50" s="5"/>
      <c r="J50" s="5"/>
      <c r="K50" s="5"/>
      <c r="L50" s="5"/>
      <c r="M50" s="5"/>
      <c r="N50" s="5"/>
      <c r="O50" s="5"/>
      <c r="P50" s="5"/>
      <c r="Q50" s="5"/>
      <c r="R50" s="5"/>
      <c r="S50" s="5"/>
      <c r="T50" s="5"/>
      <c r="U50" s="5"/>
      <c r="V50" s="5"/>
      <c r="W50" s="5"/>
      <c r="X50" s="5"/>
      <c r="Y50" s="5"/>
      <c r="Z50" s="5"/>
      <c r="AA50" s="5"/>
      <c r="AB50" s="5"/>
      <c r="AC50" s="5"/>
      <c r="AD50" s="5"/>
      <c r="AE50" s="5"/>
      <c r="AF50" s="5"/>
    </row>
    <row r="51" spans="1:32">
      <c r="A51" s="24"/>
      <c r="B51" s="28">
        <v>45660</v>
      </c>
      <c r="C51" s="5"/>
      <c r="D51" s="5"/>
      <c r="E51" s="16"/>
      <c r="F51" s="5"/>
      <c r="G51" s="5"/>
      <c r="H51" s="16"/>
      <c r="I51" s="5"/>
      <c r="J51" s="5"/>
      <c r="K51" s="5"/>
      <c r="L51" s="5"/>
      <c r="M51" s="5"/>
      <c r="N51" s="5"/>
      <c r="O51" s="5"/>
      <c r="P51" s="5"/>
      <c r="Q51" s="5"/>
      <c r="R51" s="5"/>
      <c r="S51" s="5"/>
      <c r="T51" s="5"/>
      <c r="U51" s="5"/>
      <c r="V51" s="5"/>
      <c r="W51" s="5"/>
      <c r="X51" s="5"/>
      <c r="Y51" s="5"/>
      <c r="Z51" s="5"/>
      <c r="AA51" s="5"/>
      <c r="AB51" s="5"/>
      <c r="AC51" s="5"/>
      <c r="AD51" s="5"/>
      <c r="AE51" s="5"/>
      <c r="AF51" s="5"/>
    </row>
    <row r="52" spans="1:32">
      <c r="A52" s="25"/>
      <c r="B52" s="29">
        <v>45661</v>
      </c>
      <c r="C52" s="30"/>
      <c r="D52" s="30"/>
      <c r="E52" s="31"/>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row>
    <row r="53" spans="1:32">
      <c r="A53" s="23"/>
      <c r="B53" s="27">
        <v>45662</v>
      </c>
      <c r="C53" s="33"/>
      <c r="D53" s="33"/>
      <c r="E53" s="34"/>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row>
    <row r="54" spans="1:32">
      <c r="A54" s="24"/>
      <c r="B54" s="28">
        <v>45663</v>
      </c>
      <c r="C54" s="5"/>
      <c r="D54" s="5"/>
      <c r="E54" s="16"/>
      <c r="F54" s="5"/>
      <c r="G54" s="5"/>
      <c r="H54" s="16"/>
      <c r="I54" s="5"/>
      <c r="J54" s="5"/>
      <c r="K54" s="5"/>
      <c r="L54" s="5"/>
      <c r="M54" s="5"/>
      <c r="N54" s="5"/>
      <c r="O54" s="5"/>
      <c r="P54" s="5"/>
      <c r="Q54" s="5"/>
      <c r="R54" s="6" t="s">
        <v>22</v>
      </c>
      <c r="S54" s="7">
        <v>0</v>
      </c>
      <c r="T54" s="17"/>
      <c r="U54" s="5"/>
      <c r="V54" s="5"/>
      <c r="W54" s="5"/>
      <c r="X54" s="5"/>
      <c r="Y54" s="5"/>
      <c r="Z54" s="5"/>
      <c r="AA54" s="5"/>
      <c r="AB54" s="5"/>
      <c r="AC54" s="5"/>
      <c r="AD54" s="5"/>
      <c r="AE54" s="5"/>
      <c r="AF54" s="5"/>
    </row>
    <row r="55" spans="1:32">
      <c r="A55" s="24"/>
      <c r="B55" s="28">
        <v>45664</v>
      </c>
      <c r="C55" s="6" t="s">
        <v>18</v>
      </c>
      <c r="D55" s="7">
        <v>0.625</v>
      </c>
      <c r="E55" s="17"/>
      <c r="F55" s="5"/>
      <c r="G55" s="5"/>
      <c r="H55" s="16"/>
      <c r="I55" s="5"/>
      <c r="J55" s="5"/>
      <c r="K55" s="5"/>
      <c r="L55" s="5"/>
      <c r="M55" s="5"/>
      <c r="N55" s="5"/>
      <c r="O55" s="5"/>
      <c r="P55" s="5"/>
      <c r="Q55" s="5"/>
      <c r="R55" s="5"/>
      <c r="S55" s="5"/>
      <c r="T55" s="5"/>
      <c r="U55" s="5"/>
      <c r="V55" s="5"/>
      <c r="W55" s="5"/>
      <c r="X55" s="5"/>
      <c r="Y55" s="5"/>
      <c r="Z55" s="5"/>
      <c r="AA55" s="5"/>
      <c r="AB55" s="5"/>
      <c r="AC55" s="5"/>
      <c r="AD55" s="5"/>
      <c r="AE55" s="5"/>
      <c r="AF55" s="5"/>
    </row>
    <row r="56" spans="1:32">
      <c r="A56" s="24"/>
      <c r="B56" s="28">
        <v>45665</v>
      </c>
      <c r="C56" s="5"/>
      <c r="D56" s="5"/>
      <c r="E56" s="16"/>
      <c r="F56" s="5"/>
      <c r="G56" s="5"/>
      <c r="H56" s="16"/>
      <c r="I56" s="5"/>
      <c r="J56" s="5"/>
      <c r="K56" s="5"/>
      <c r="L56" s="5"/>
      <c r="M56" s="5"/>
      <c r="N56" s="5"/>
      <c r="O56" s="5"/>
      <c r="P56" s="5"/>
      <c r="Q56" s="5"/>
      <c r="R56" s="5"/>
      <c r="S56" s="5"/>
      <c r="T56" s="5"/>
      <c r="U56" s="5"/>
      <c r="V56" s="5"/>
      <c r="W56" s="5"/>
      <c r="X56" s="5"/>
      <c r="Y56" s="5"/>
      <c r="Z56" s="5"/>
      <c r="AA56" s="5"/>
      <c r="AB56" s="5"/>
      <c r="AC56" s="5"/>
      <c r="AD56" s="5"/>
      <c r="AE56" s="5"/>
      <c r="AF56" s="5"/>
    </row>
    <row r="57" spans="1:32">
      <c r="A57" s="24"/>
      <c r="B57" s="28">
        <v>45666</v>
      </c>
      <c r="C57" s="5"/>
      <c r="D57" s="5"/>
      <c r="E57" s="16"/>
      <c r="F57" s="5"/>
      <c r="G57" s="5"/>
      <c r="H57" s="16"/>
      <c r="I57" s="5"/>
      <c r="J57" s="5"/>
      <c r="K57" s="5"/>
      <c r="L57" s="5"/>
      <c r="M57" s="5"/>
      <c r="N57" s="5"/>
      <c r="O57" s="5"/>
      <c r="P57" s="5"/>
      <c r="Q57" s="5"/>
      <c r="R57" s="5"/>
      <c r="S57" s="5"/>
      <c r="T57" s="5"/>
      <c r="U57" s="5"/>
      <c r="V57" s="5"/>
      <c r="W57" s="5"/>
      <c r="X57" s="5"/>
      <c r="Y57" s="5"/>
      <c r="Z57" s="5"/>
      <c r="AA57" s="5"/>
      <c r="AB57" s="5"/>
      <c r="AC57" s="5"/>
      <c r="AD57" s="5"/>
      <c r="AE57" s="5"/>
      <c r="AF57" s="5"/>
    </row>
    <row r="58" spans="1:32">
      <c r="A58" s="24"/>
      <c r="B58" s="28">
        <v>45667</v>
      </c>
      <c r="C58" s="10" t="s">
        <v>0</v>
      </c>
      <c r="D58" s="11">
        <v>0.375</v>
      </c>
      <c r="E58" s="18"/>
      <c r="F58" s="6" t="s">
        <v>18</v>
      </c>
      <c r="G58" s="5">
        <v>0.625</v>
      </c>
      <c r="H58" s="16"/>
      <c r="I58" s="6" t="s">
        <v>22</v>
      </c>
      <c r="J58" s="7">
        <v>0</v>
      </c>
      <c r="K58" s="17"/>
      <c r="L58" s="6" t="s">
        <v>22</v>
      </c>
      <c r="M58" s="7">
        <v>0</v>
      </c>
      <c r="N58" s="17"/>
      <c r="O58" s="6" t="s">
        <v>22</v>
      </c>
      <c r="P58" s="7">
        <v>0</v>
      </c>
      <c r="Q58" s="17"/>
      <c r="R58" s="8" t="s">
        <v>80</v>
      </c>
      <c r="S58" s="9">
        <v>0.99930555555555556</v>
      </c>
      <c r="T58" s="8"/>
      <c r="U58" s="6" t="s">
        <v>22</v>
      </c>
      <c r="V58" s="7">
        <v>0</v>
      </c>
      <c r="W58" s="17"/>
      <c r="X58" s="6" t="s">
        <v>22</v>
      </c>
      <c r="Y58" s="7">
        <v>0.375</v>
      </c>
      <c r="Z58" s="17"/>
      <c r="AA58" s="6" t="s">
        <v>22</v>
      </c>
      <c r="AB58" s="7">
        <v>0</v>
      </c>
      <c r="AC58" s="17"/>
      <c r="AD58" s="6" t="s">
        <v>22</v>
      </c>
      <c r="AE58" s="7">
        <v>0.375</v>
      </c>
      <c r="AF58" s="5"/>
    </row>
    <row r="59" spans="1:32">
      <c r="A59" s="25"/>
      <c r="B59" s="29">
        <v>45668</v>
      </c>
      <c r="C59" s="30"/>
      <c r="D59" s="30"/>
      <c r="E59" s="31"/>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row>
    <row r="60" spans="1:32">
      <c r="A60" s="23"/>
      <c r="B60" s="27">
        <v>45669</v>
      </c>
      <c r="C60" s="33" t="s">
        <v>19</v>
      </c>
      <c r="D60" s="35">
        <v>0.41666666666666669</v>
      </c>
      <c r="E60" s="36"/>
      <c r="F60" s="33"/>
      <c r="G60" s="33"/>
      <c r="H60" s="33"/>
      <c r="I60" s="33"/>
      <c r="J60" s="33"/>
      <c r="K60" s="33"/>
      <c r="L60" s="33"/>
      <c r="M60" s="33"/>
      <c r="N60" s="33"/>
      <c r="O60" s="33"/>
      <c r="P60" s="33"/>
      <c r="Q60" s="33"/>
      <c r="R60" s="33" t="s">
        <v>18</v>
      </c>
      <c r="S60" s="35">
        <v>0.99930555555555556</v>
      </c>
      <c r="T60" s="36"/>
      <c r="U60" s="33"/>
      <c r="V60" s="33"/>
      <c r="W60" s="33"/>
      <c r="X60" s="33"/>
      <c r="Y60" s="33"/>
      <c r="Z60" s="33"/>
      <c r="AA60" s="33"/>
      <c r="AB60" s="33"/>
      <c r="AC60" s="33"/>
      <c r="AD60" s="33"/>
      <c r="AE60" s="33"/>
      <c r="AF60" s="33"/>
    </row>
    <row r="61" spans="1:32">
      <c r="A61" s="24"/>
      <c r="B61" s="28">
        <v>45670</v>
      </c>
      <c r="C61" s="5"/>
      <c r="D61" s="5"/>
      <c r="E61" s="16"/>
      <c r="F61" s="5"/>
      <c r="G61" s="5"/>
      <c r="H61" s="16"/>
      <c r="I61" s="5"/>
      <c r="J61" s="5"/>
      <c r="K61" s="5"/>
      <c r="L61" s="5"/>
      <c r="M61" s="5"/>
      <c r="N61" s="5"/>
      <c r="O61" s="5"/>
      <c r="P61" s="5"/>
      <c r="Q61" s="5"/>
      <c r="R61" s="5"/>
      <c r="S61" s="5"/>
      <c r="T61" s="5"/>
      <c r="U61" s="5"/>
      <c r="V61" s="5"/>
      <c r="W61" s="5"/>
      <c r="X61" s="5"/>
      <c r="Y61" s="5"/>
      <c r="Z61" s="5"/>
      <c r="AA61" s="5"/>
      <c r="AB61" s="5"/>
      <c r="AC61" s="5"/>
      <c r="AD61" s="5"/>
      <c r="AE61" s="5"/>
      <c r="AF61" s="5"/>
    </row>
    <row r="62" spans="1:32">
      <c r="A62" s="24"/>
      <c r="B62" s="28">
        <v>45671</v>
      </c>
      <c r="C62" s="5"/>
      <c r="D62" s="5"/>
      <c r="E62" s="16"/>
      <c r="F62" s="5"/>
      <c r="G62" s="5"/>
      <c r="H62" s="16"/>
      <c r="I62" s="5"/>
      <c r="J62" s="5"/>
      <c r="K62" s="5"/>
      <c r="L62" s="5"/>
      <c r="M62" s="5"/>
      <c r="N62" s="5"/>
      <c r="O62" s="5"/>
      <c r="P62" s="5"/>
      <c r="Q62" s="5"/>
      <c r="R62" s="5"/>
      <c r="S62" s="5"/>
      <c r="T62" s="5"/>
      <c r="U62" s="5"/>
      <c r="V62" s="5"/>
      <c r="W62" s="5"/>
      <c r="X62" s="5"/>
      <c r="Y62" s="5"/>
      <c r="Z62" s="5"/>
      <c r="AA62" s="5"/>
      <c r="AB62" s="5"/>
      <c r="AC62" s="5"/>
      <c r="AD62" s="5"/>
      <c r="AE62" s="5"/>
      <c r="AF62" s="5"/>
    </row>
    <row r="63" spans="1:32">
      <c r="A63" s="24"/>
      <c r="B63" s="28">
        <v>45672</v>
      </c>
      <c r="C63" s="5"/>
      <c r="D63" s="5"/>
      <c r="E63" s="16"/>
      <c r="F63" s="5"/>
      <c r="G63" s="5"/>
      <c r="H63" s="16"/>
      <c r="I63" s="5"/>
      <c r="J63" s="5"/>
      <c r="K63" s="5"/>
      <c r="L63" s="5"/>
      <c r="M63" s="5"/>
      <c r="N63" s="5"/>
      <c r="O63" s="5"/>
      <c r="P63" s="5"/>
      <c r="Q63" s="5"/>
      <c r="R63" s="5"/>
      <c r="S63" s="5"/>
      <c r="T63" s="5"/>
      <c r="U63" s="5"/>
      <c r="V63" s="5"/>
      <c r="W63" s="5"/>
      <c r="X63" s="5"/>
      <c r="Y63" s="5"/>
      <c r="Z63" s="5"/>
      <c r="AA63" s="5"/>
      <c r="AB63" s="5"/>
      <c r="AC63" s="5"/>
      <c r="AD63" s="5"/>
      <c r="AE63" s="5"/>
      <c r="AF63" s="5"/>
    </row>
    <row r="64" spans="1:32">
      <c r="A64" s="24"/>
      <c r="B64" s="28">
        <v>45673</v>
      </c>
      <c r="C64" s="5"/>
      <c r="D64" s="5"/>
      <c r="E64" s="16"/>
      <c r="F64" s="5"/>
      <c r="G64" s="5"/>
      <c r="H64" s="16"/>
      <c r="I64" s="5"/>
      <c r="J64" s="5"/>
      <c r="K64" s="5"/>
      <c r="L64" s="5"/>
      <c r="M64" s="5"/>
      <c r="N64" s="5"/>
      <c r="O64" s="5"/>
      <c r="P64" s="5"/>
      <c r="Q64" s="5"/>
      <c r="R64" s="8" t="s">
        <v>6</v>
      </c>
      <c r="S64" s="9">
        <v>0.41666666666666669</v>
      </c>
      <c r="T64" s="8"/>
      <c r="U64" s="5"/>
      <c r="V64" s="5"/>
      <c r="W64" s="5"/>
      <c r="X64" s="5"/>
      <c r="Y64" s="5"/>
      <c r="Z64" s="5"/>
      <c r="AA64" s="5"/>
      <c r="AB64" s="5"/>
      <c r="AC64" s="5"/>
      <c r="AD64" s="5"/>
      <c r="AE64" s="5"/>
      <c r="AF64" s="5"/>
    </row>
    <row r="65" spans="1:32">
      <c r="A65" s="24"/>
      <c r="B65" s="28">
        <v>45674</v>
      </c>
      <c r="C65" s="5"/>
      <c r="D65" s="5"/>
      <c r="E65" s="16"/>
      <c r="F65" s="5"/>
      <c r="G65" s="5"/>
      <c r="H65" s="16"/>
      <c r="I65" s="5"/>
      <c r="J65" s="5"/>
      <c r="K65" s="5"/>
      <c r="L65" s="5"/>
      <c r="M65" s="5"/>
      <c r="N65" s="5"/>
      <c r="O65" s="5"/>
      <c r="P65" s="5"/>
      <c r="Q65" s="5"/>
      <c r="R65" s="5"/>
      <c r="S65" s="5"/>
      <c r="T65" s="5"/>
      <c r="U65" s="5"/>
      <c r="V65" s="5"/>
      <c r="W65" s="5"/>
      <c r="X65" s="5"/>
      <c r="Y65" s="5"/>
      <c r="Z65" s="5"/>
      <c r="AA65" s="5"/>
      <c r="AB65" s="5"/>
      <c r="AC65" s="5"/>
      <c r="AD65" s="5"/>
      <c r="AE65" s="5"/>
      <c r="AF65" s="5"/>
    </row>
    <row r="66" spans="1:32">
      <c r="A66" s="25"/>
      <c r="B66" s="29">
        <v>45675</v>
      </c>
      <c r="C66" s="30"/>
      <c r="D66" s="30"/>
      <c r="E66" s="31"/>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row>
    <row r="67" spans="1:32">
      <c r="A67" s="23"/>
      <c r="B67" s="27">
        <v>45676</v>
      </c>
      <c r="C67" s="33"/>
      <c r="D67" s="33"/>
      <c r="E67" s="34"/>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row>
    <row r="68" spans="1:32">
      <c r="A68" s="24"/>
      <c r="B68" s="28">
        <v>45677</v>
      </c>
      <c r="C68" s="5"/>
      <c r="D68" s="5"/>
      <c r="E68" s="16"/>
      <c r="F68" s="5"/>
      <c r="G68" s="5"/>
      <c r="H68" s="16"/>
      <c r="I68" s="5"/>
      <c r="J68" s="5"/>
      <c r="K68" s="5"/>
      <c r="L68" s="5"/>
      <c r="M68" s="5"/>
      <c r="N68" s="5"/>
      <c r="O68" s="5"/>
      <c r="P68" s="5"/>
      <c r="Q68" s="5"/>
      <c r="R68" s="5"/>
      <c r="S68" s="5"/>
      <c r="T68" s="5"/>
      <c r="U68" s="5"/>
      <c r="V68" s="5"/>
      <c r="W68" s="5"/>
      <c r="X68" s="5"/>
      <c r="Y68" s="5"/>
      <c r="Z68" s="5"/>
      <c r="AA68" s="5"/>
      <c r="AB68" s="5"/>
      <c r="AC68" s="5"/>
      <c r="AD68" s="5"/>
      <c r="AE68" s="5"/>
      <c r="AF68" s="5"/>
    </row>
    <row r="69" spans="1:32">
      <c r="A69" s="24"/>
      <c r="B69" s="28">
        <v>45678</v>
      </c>
      <c r="C69" s="5"/>
      <c r="D69" s="5"/>
      <c r="E69" s="16"/>
      <c r="F69" s="5"/>
      <c r="G69" s="5"/>
      <c r="H69" s="16"/>
      <c r="I69" s="5"/>
      <c r="J69" s="5"/>
      <c r="K69" s="5"/>
      <c r="L69" s="5"/>
      <c r="M69" s="5"/>
      <c r="N69" s="5"/>
      <c r="O69" s="5"/>
      <c r="P69" s="5"/>
      <c r="Q69" s="5"/>
      <c r="R69" s="5"/>
      <c r="S69" s="5"/>
      <c r="T69" s="5"/>
      <c r="U69" s="5"/>
      <c r="V69" s="5"/>
      <c r="W69" s="5"/>
      <c r="X69" s="5"/>
      <c r="Y69" s="5"/>
      <c r="Z69" s="5"/>
      <c r="AA69" s="5"/>
      <c r="AB69" s="5"/>
      <c r="AC69" s="5"/>
      <c r="AD69" s="5"/>
      <c r="AE69" s="5"/>
      <c r="AF69" s="5"/>
    </row>
    <row r="70" spans="1:32">
      <c r="A70" s="24"/>
      <c r="B70" s="28">
        <v>45679</v>
      </c>
      <c r="C70" s="5"/>
      <c r="D70" s="5"/>
      <c r="E70" s="16"/>
      <c r="F70" s="10" t="s">
        <v>0</v>
      </c>
      <c r="G70" s="5">
        <v>0.35416666666666669</v>
      </c>
      <c r="H70" s="16"/>
      <c r="I70" s="5"/>
      <c r="J70" s="5"/>
      <c r="K70" s="5"/>
      <c r="L70" s="5"/>
      <c r="M70" s="5"/>
      <c r="N70" s="5"/>
      <c r="O70" s="5"/>
      <c r="P70" s="5"/>
      <c r="Q70" s="5"/>
      <c r="R70" s="5"/>
      <c r="S70" s="5"/>
      <c r="T70" s="5"/>
      <c r="U70" s="5"/>
      <c r="V70" s="5"/>
      <c r="W70" s="5"/>
      <c r="X70" s="5"/>
      <c r="Y70" s="5"/>
      <c r="Z70" s="5"/>
      <c r="AA70" s="5"/>
      <c r="AB70" s="5"/>
      <c r="AC70" s="5"/>
      <c r="AD70" s="5"/>
      <c r="AE70" s="5"/>
      <c r="AF70" s="5"/>
    </row>
    <row r="71" spans="1:32">
      <c r="A71" s="24"/>
      <c r="B71" s="28">
        <v>45680</v>
      </c>
      <c r="C71" s="5"/>
      <c r="D71" s="5"/>
      <c r="E71" s="16"/>
      <c r="F71" s="5"/>
      <c r="G71" s="5"/>
      <c r="H71" s="16"/>
      <c r="I71" s="5"/>
      <c r="J71" s="5"/>
      <c r="K71" s="5"/>
      <c r="L71" s="5"/>
      <c r="M71" s="5"/>
      <c r="N71" s="5"/>
      <c r="O71" s="5"/>
      <c r="P71" s="5"/>
      <c r="Q71" s="5"/>
      <c r="R71" s="5"/>
      <c r="S71" s="5"/>
      <c r="T71" s="5"/>
      <c r="U71" s="5"/>
      <c r="V71" s="5"/>
      <c r="W71" s="5"/>
      <c r="X71" s="5"/>
      <c r="Y71" s="5"/>
      <c r="Z71" s="5"/>
      <c r="AA71" s="5"/>
      <c r="AB71" s="5"/>
      <c r="AC71" s="5"/>
      <c r="AD71" s="5"/>
      <c r="AE71" s="5"/>
      <c r="AF71" s="5"/>
    </row>
    <row r="72" spans="1:32">
      <c r="A72" s="24"/>
      <c r="B72" s="28">
        <v>45681</v>
      </c>
      <c r="C72" s="5"/>
      <c r="D72" s="5"/>
      <c r="E72" s="16"/>
      <c r="F72" s="12" t="s">
        <v>19</v>
      </c>
      <c r="G72" s="5">
        <v>0.58333333333333337</v>
      </c>
      <c r="H72" s="16"/>
      <c r="I72" s="5"/>
      <c r="J72" s="5"/>
      <c r="K72" s="5"/>
      <c r="L72" s="5"/>
      <c r="M72" s="5"/>
      <c r="N72" s="5"/>
      <c r="O72" s="5"/>
      <c r="P72" s="5"/>
      <c r="Q72" s="5"/>
      <c r="R72" s="5"/>
      <c r="S72" s="5"/>
      <c r="T72" s="5"/>
      <c r="U72" s="5"/>
      <c r="V72" s="5"/>
      <c r="W72" s="5"/>
      <c r="X72" s="5"/>
      <c r="Y72" s="5"/>
      <c r="Z72" s="5"/>
      <c r="AA72" s="5"/>
      <c r="AB72" s="5"/>
      <c r="AC72" s="5"/>
      <c r="AD72" s="5"/>
      <c r="AE72" s="5"/>
      <c r="AF72" s="5"/>
    </row>
    <row r="73" spans="1:32">
      <c r="A73" s="25"/>
      <c r="B73" s="29">
        <v>45682</v>
      </c>
      <c r="C73" s="30"/>
      <c r="D73" s="30"/>
      <c r="E73" s="31"/>
      <c r="F73" s="30" t="s">
        <v>21</v>
      </c>
      <c r="G73" s="30">
        <v>0.625</v>
      </c>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row>
    <row r="74" spans="1:32">
      <c r="A74" s="23"/>
      <c r="B74" s="27">
        <v>45683</v>
      </c>
      <c r="C74" s="33"/>
      <c r="D74" s="33"/>
      <c r="E74" s="34"/>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row>
    <row r="75" spans="1:32">
      <c r="A75" s="24"/>
      <c r="B75" s="28">
        <v>45684</v>
      </c>
      <c r="C75" s="5"/>
      <c r="D75" s="5"/>
      <c r="E75" s="16"/>
      <c r="F75" s="5"/>
      <c r="G75" s="5"/>
      <c r="H75" s="16"/>
      <c r="I75" s="5"/>
      <c r="J75" s="5"/>
      <c r="K75" s="5"/>
      <c r="L75" s="5"/>
      <c r="M75" s="5"/>
      <c r="N75" s="5"/>
      <c r="O75" s="5"/>
      <c r="P75" s="5"/>
      <c r="Q75" s="5"/>
      <c r="R75" s="5"/>
      <c r="S75" s="5"/>
      <c r="T75" s="5"/>
      <c r="U75" s="5"/>
      <c r="V75" s="5"/>
      <c r="W75" s="5"/>
      <c r="X75" s="5"/>
      <c r="Y75" s="5"/>
      <c r="Z75" s="5"/>
      <c r="AA75" s="5"/>
      <c r="AB75" s="5"/>
      <c r="AC75" s="5"/>
      <c r="AD75" s="5"/>
      <c r="AE75" s="5"/>
      <c r="AF75" s="5"/>
    </row>
    <row r="76" spans="1:32">
      <c r="A76" s="24"/>
      <c r="B76" s="28">
        <v>45685</v>
      </c>
      <c r="C76" s="5"/>
      <c r="D76" s="5"/>
      <c r="E76" s="16"/>
      <c r="F76" s="5"/>
      <c r="G76" s="5"/>
      <c r="H76" s="16"/>
      <c r="I76" s="5"/>
      <c r="J76" s="5"/>
      <c r="K76" s="5"/>
      <c r="L76" s="5"/>
      <c r="M76" s="5"/>
      <c r="N76" s="5"/>
      <c r="O76" s="5"/>
      <c r="P76" s="5"/>
      <c r="Q76" s="5"/>
      <c r="R76" s="5"/>
      <c r="S76" s="5"/>
      <c r="T76" s="5"/>
      <c r="U76" s="5"/>
      <c r="V76" s="5"/>
      <c r="W76" s="5"/>
      <c r="X76" s="5"/>
      <c r="Y76" s="5"/>
      <c r="Z76" s="5"/>
      <c r="AA76" s="5"/>
      <c r="AB76" s="5"/>
      <c r="AC76" s="5"/>
      <c r="AD76" s="5"/>
      <c r="AE76" s="5"/>
      <c r="AF76" s="5"/>
    </row>
    <row r="77" spans="1:32">
      <c r="A77" s="24"/>
      <c r="B77" s="28">
        <v>45686</v>
      </c>
      <c r="C77" s="5"/>
      <c r="D77" s="5"/>
      <c r="E77" s="16"/>
      <c r="F77" s="5"/>
      <c r="G77" s="5"/>
      <c r="H77" s="16"/>
      <c r="I77" s="5"/>
      <c r="J77" s="5"/>
      <c r="K77" s="5"/>
      <c r="L77" s="5"/>
      <c r="M77" s="5"/>
      <c r="N77" s="5"/>
      <c r="O77" s="5"/>
      <c r="P77" s="5"/>
      <c r="Q77" s="5"/>
      <c r="R77" s="5"/>
      <c r="S77" s="5"/>
      <c r="T77" s="5"/>
      <c r="U77" s="5"/>
      <c r="V77" s="5"/>
      <c r="W77" s="5"/>
      <c r="X77" s="5"/>
      <c r="Y77" s="5"/>
      <c r="Z77" s="5"/>
      <c r="AA77" s="5"/>
      <c r="AB77" s="5"/>
      <c r="AC77" s="5"/>
      <c r="AD77" s="5"/>
      <c r="AE77" s="5"/>
      <c r="AF77" s="5"/>
    </row>
    <row r="78" spans="1:32">
      <c r="A78" s="24"/>
      <c r="B78" s="28">
        <v>45687</v>
      </c>
      <c r="C78" s="5"/>
      <c r="D78" s="5"/>
      <c r="E78" s="16"/>
      <c r="F78" s="5"/>
      <c r="G78" s="5"/>
      <c r="H78" s="16"/>
      <c r="I78" s="5"/>
      <c r="J78" s="5"/>
      <c r="K78" s="5"/>
      <c r="L78" s="5"/>
      <c r="M78" s="5"/>
      <c r="N78" s="5"/>
      <c r="O78" s="6" t="s">
        <v>18</v>
      </c>
      <c r="P78" s="7">
        <v>0.99930555555555556</v>
      </c>
      <c r="Q78" s="17"/>
      <c r="R78" s="5"/>
      <c r="S78" s="5"/>
      <c r="T78" s="5"/>
      <c r="U78" s="5"/>
      <c r="V78" s="5"/>
      <c r="W78" s="5"/>
      <c r="X78" s="5"/>
      <c r="Y78" s="5"/>
      <c r="Z78" s="5"/>
      <c r="AA78" s="5"/>
      <c r="AB78" s="5"/>
      <c r="AC78" s="5"/>
      <c r="AD78" s="5"/>
      <c r="AE78" s="5"/>
      <c r="AF78" s="5"/>
    </row>
    <row r="79" spans="1:32">
      <c r="A79" s="24"/>
      <c r="B79" s="28">
        <v>45688</v>
      </c>
      <c r="C79" s="5"/>
      <c r="D79" s="5"/>
      <c r="E79" s="16"/>
      <c r="F79" s="5"/>
      <c r="G79" s="5"/>
      <c r="H79" s="16"/>
      <c r="I79" s="6" t="s">
        <v>18</v>
      </c>
      <c r="J79" s="7">
        <v>0.99930555555555556</v>
      </c>
      <c r="K79" s="17"/>
      <c r="L79" s="6" t="s">
        <v>18</v>
      </c>
      <c r="M79" s="7">
        <v>0.99930555555555556</v>
      </c>
      <c r="N79" s="17"/>
      <c r="O79" s="5"/>
      <c r="P79" s="5"/>
      <c r="Q79" s="5"/>
      <c r="R79" s="5"/>
      <c r="S79" s="5"/>
      <c r="T79" s="5"/>
      <c r="U79" s="5"/>
      <c r="V79" s="5"/>
      <c r="W79" s="5"/>
      <c r="X79" s="5"/>
      <c r="Y79" s="5"/>
      <c r="Z79" s="5"/>
      <c r="AA79" s="5"/>
      <c r="AB79" s="5"/>
      <c r="AC79" s="5"/>
      <c r="AD79" s="5"/>
      <c r="AE79" s="5"/>
      <c r="AF79" s="5"/>
    </row>
    <row r="80" spans="1:32">
      <c r="A80" s="25"/>
      <c r="B80" s="29">
        <v>45689</v>
      </c>
      <c r="C80" s="30"/>
      <c r="D80" s="30"/>
      <c r="E80" s="31"/>
      <c r="F80" s="30"/>
      <c r="G80" s="30"/>
      <c r="H80" s="30"/>
      <c r="I80" s="38" t="s">
        <v>0</v>
      </c>
      <c r="J80" s="39">
        <v>0.35416666666666669</v>
      </c>
      <c r="K80" s="40" t="s">
        <v>23</v>
      </c>
      <c r="L80" s="38" t="s">
        <v>0</v>
      </c>
      <c r="M80" s="39">
        <v>0.61805555555555558</v>
      </c>
      <c r="N80" s="37"/>
      <c r="O80" s="30"/>
      <c r="P80" s="30"/>
      <c r="Q80" s="30"/>
      <c r="R80" s="30"/>
      <c r="S80" s="30"/>
      <c r="T80" s="30"/>
      <c r="U80" s="30"/>
      <c r="V80" s="30"/>
      <c r="W80" s="30"/>
      <c r="X80" s="30"/>
      <c r="Y80" s="30"/>
      <c r="Z80" s="30"/>
      <c r="AA80" s="30"/>
      <c r="AB80" s="30"/>
      <c r="AC80" s="30"/>
      <c r="AD80" s="30"/>
      <c r="AE80" s="30"/>
      <c r="AF80" s="30"/>
    </row>
    <row r="81" spans="1:32">
      <c r="A81" s="23"/>
      <c r="B81" s="27">
        <v>45690</v>
      </c>
      <c r="C81" s="33"/>
      <c r="D81" s="33"/>
      <c r="E81" s="34"/>
      <c r="F81" s="33"/>
      <c r="G81" s="33"/>
      <c r="H81" s="33"/>
      <c r="I81" s="33"/>
      <c r="J81" s="33"/>
      <c r="K81" s="33"/>
      <c r="L81" s="33" t="s">
        <v>19</v>
      </c>
      <c r="M81" s="35">
        <v>0.41666666666666669</v>
      </c>
      <c r="N81" s="36"/>
      <c r="O81" s="41" t="s">
        <v>0</v>
      </c>
      <c r="P81" s="42">
        <v>0.36458333333333331</v>
      </c>
      <c r="Q81" s="43" t="s">
        <v>24</v>
      </c>
      <c r="R81" s="33"/>
      <c r="S81" s="33"/>
      <c r="T81" s="33"/>
      <c r="U81" s="33"/>
      <c r="V81" s="33"/>
      <c r="W81" s="33"/>
      <c r="X81" s="33"/>
      <c r="Y81" s="33"/>
      <c r="Z81" s="33"/>
      <c r="AA81" s="33"/>
      <c r="AB81" s="33"/>
      <c r="AC81" s="33"/>
      <c r="AD81" s="33"/>
      <c r="AE81" s="33"/>
      <c r="AF81" s="33"/>
    </row>
    <row r="82" spans="1:32">
      <c r="A82" s="24"/>
      <c r="B82" s="28">
        <v>45691</v>
      </c>
      <c r="C82" s="5"/>
      <c r="D82" s="5"/>
      <c r="E82" s="16"/>
      <c r="F82" s="5"/>
      <c r="G82" s="5"/>
      <c r="H82" s="16"/>
      <c r="I82" s="5"/>
      <c r="J82" s="5"/>
      <c r="K82" s="5"/>
      <c r="L82" s="5"/>
      <c r="M82" s="5"/>
      <c r="N82" s="5"/>
      <c r="O82" s="5"/>
      <c r="P82" s="5"/>
      <c r="Q82" s="5"/>
      <c r="R82" s="10" t="s">
        <v>0</v>
      </c>
      <c r="S82" s="11">
        <v>0.35416666666666669</v>
      </c>
      <c r="T82" s="18"/>
      <c r="U82" s="6" t="s">
        <v>18</v>
      </c>
      <c r="V82" s="7">
        <v>0.99930555555555556</v>
      </c>
      <c r="W82" s="17"/>
      <c r="X82" s="5"/>
      <c r="Y82" s="5"/>
      <c r="Z82" s="5"/>
      <c r="AA82" s="5"/>
      <c r="AB82" s="5"/>
      <c r="AC82" s="5"/>
      <c r="AD82" s="5"/>
      <c r="AE82" s="5"/>
      <c r="AF82" s="5"/>
    </row>
    <row r="83" spans="1:32">
      <c r="A83" s="24"/>
      <c r="B83" s="28">
        <v>45692</v>
      </c>
      <c r="C83" s="5"/>
      <c r="D83" s="5"/>
      <c r="E83" s="16"/>
      <c r="F83" s="5"/>
      <c r="G83" s="5"/>
      <c r="H83" s="16"/>
      <c r="I83" s="14" t="s">
        <v>20</v>
      </c>
      <c r="J83" s="15">
        <v>0.5</v>
      </c>
      <c r="K83" s="20"/>
      <c r="L83" s="14" t="s">
        <v>20</v>
      </c>
      <c r="M83" s="15">
        <v>0.5</v>
      </c>
      <c r="N83" s="20"/>
      <c r="O83" s="14" t="s">
        <v>20</v>
      </c>
      <c r="P83" s="15">
        <v>0.5</v>
      </c>
      <c r="Q83" s="20"/>
      <c r="R83" s="5"/>
      <c r="S83" s="5"/>
      <c r="T83" s="5"/>
      <c r="U83" s="10" t="s">
        <v>0</v>
      </c>
      <c r="V83" s="11">
        <v>0.34375</v>
      </c>
      <c r="W83" s="18" t="s">
        <v>24</v>
      </c>
      <c r="X83" s="6" t="s">
        <v>18</v>
      </c>
      <c r="Y83" s="7">
        <v>0.99930555555555556</v>
      </c>
      <c r="Z83" s="17"/>
      <c r="AA83" s="5"/>
      <c r="AB83" s="5"/>
      <c r="AC83" s="5"/>
      <c r="AD83" s="5"/>
      <c r="AE83" s="5"/>
      <c r="AF83" s="5"/>
    </row>
    <row r="84" spans="1:32">
      <c r="A84" s="24"/>
      <c r="B84" s="28">
        <v>45693</v>
      </c>
      <c r="C84" s="5"/>
      <c r="D84" s="5"/>
      <c r="E84" s="16"/>
      <c r="F84" s="5"/>
      <c r="G84" s="5"/>
      <c r="H84" s="16"/>
      <c r="I84" s="5"/>
      <c r="J84" s="5"/>
      <c r="K84" s="5"/>
      <c r="L84" s="5"/>
      <c r="M84" s="5"/>
      <c r="N84" s="5"/>
      <c r="O84" s="5"/>
      <c r="P84" s="5"/>
      <c r="Q84" s="5"/>
      <c r="R84" s="12" t="s">
        <v>19</v>
      </c>
      <c r="S84" s="13">
        <v>0.375</v>
      </c>
      <c r="T84" s="19"/>
      <c r="U84" s="5"/>
      <c r="V84" s="5"/>
      <c r="W84" s="5"/>
      <c r="X84" s="10" t="s">
        <v>0</v>
      </c>
      <c r="Y84" s="11">
        <v>0.33333333333333331</v>
      </c>
      <c r="Z84" s="18" t="s">
        <v>25</v>
      </c>
      <c r="AA84" s="10" t="s">
        <v>0</v>
      </c>
      <c r="AB84" s="11">
        <v>0.625</v>
      </c>
      <c r="AC84" s="18" t="s">
        <v>26</v>
      </c>
      <c r="AD84" s="5"/>
      <c r="AE84" s="5"/>
      <c r="AF84" s="5"/>
    </row>
    <row r="85" spans="1:32">
      <c r="A85" s="24"/>
      <c r="B85" s="28">
        <v>45694</v>
      </c>
      <c r="C85" s="5"/>
      <c r="D85" s="5"/>
      <c r="E85" s="16"/>
      <c r="F85" s="5"/>
      <c r="G85" s="5"/>
      <c r="H85" s="16"/>
      <c r="I85" s="5"/>
      <c r="J85" s="5"/>
      <c r="K85" s="5"/>
      <c r="L85" s="5"/>
      <c r="M85" s="5"/>
      <c r="N85" s="5"/>
      <c r="O85" s="5"/>
      <c r="P85" s="5"/>
      <c r="Q85" s="5"/>
      <c r="R85" s="14" t="s">
        <v>20</v>
      </c>
      <c r="S85" s="15">
        <v>0.54166666666666663</v>
      </c>
      <c r="T85" s="20"/>
      <c r="U85" s="5"/>
      <c r="V85" s="5"/>
      <c r="W85" s="5"/>
      <c r="X85" s="14" t="s">
        <v>20</v>
      </c>
      <c r="Y85" s="15">
        <v>0.625</v>
      </c>
      <c r="Z85" s="20"/>
      <c r="AA85" s="5"/>
      <c r="AB85" s="5"/>
      <c r="AC85" s="5"/>
      <c r="AD85" s="10" t="s">
        <v>0</v>
      </c>
      <c r="AE85" s="11">
        <v>0.64583333333333337</v>
      </c>
      <c r="AF85" s="18" t="s">
        <v>27</v>
      </c>
    </row>
    <row r="86" spans="1:32">
      <c r="A86" s="24"/>
      <c r="B86" s="28">
        <v>45695</v>
      </c>
      <c r="C86" s="14" t="s">
        <v>20</v>
      </c>
      <c r="D86" s="15">
        <v>0.66666666666666663</v>
      </c>
      <c r="E86" s="20"/>
      <c r="F86" s="5"/>
      <c r="G86" s="5"/>
      <c r="H86" s="16"/>
      <c r="I86" s="5"/>
      <c r="J86" s="5"/>
      <c r="K86" s="5"/>
      <c r="L86" s="5"/>
      <c r="M86" s="5"/>
      <c r="N86" s="5"/>
      <c r="O86" s="5"/>
      <c r="P86" s="5"/>
      <c r="Q86" s="5"/>
      <c r="R86" s="5"/>
      <c r="S86" s="5"/>
      <c r="T86" s="5"/>
      <c r="U86" s="14" t="s">
        <v>20</v>
      </c>
      <c r="V86" s="15">
        <v>0.99930555555555556</v>
      </c>
      <c r="W86" s="20"/>
      <c r="X86" s="5"/>
      <c r="Y86" s="5"/>
      <c r="Z86" s="5"/>
      <c r="AA86" s="5"/>
      <c r="AB86" s="5"/>
      <c r="AC86" s="5"/>
      <c r="AD86" s="12" t="s">
        <v>19</v>
      </c>
      <c r="AE86" s="13">
        <v>0.60416666666666663</v>
      </c>
      <c r="AF86" s="19"/>
    </row>
    <row r="87" spans="1:32">
      <c r="A87" s="25"/>
      <c r="B87" s="29">
        <v>45696</v>
      </c>
      <c r="C87" s="30"/>
      <c r="D87" s="30"/>
      <c r="E87" s="31"/>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row>
    <row r="88" spans="1:32">
      <c r="A88" s="23"/>
      <c r="B88" s="27">
        <v>45697</v>
      </c>
      <c r="C88" s="33"/>
      <c r="D88" s="33"/>
      <c r="E88" s="34"/>
      <c r="F88" s="33" t="s">
        <v>20</v>
      </c>
      <c r="G88" s="33">
        <v>0.58333333333333337</v>
      </c>
      <c r="H88" s="33"/>
      <c r="I88" s="33"/>
      <c r="J88" s="33"/>
      <c r="K88" s="33"/>
      <c r="L88" s="33"/>
      <c r="M88" s="33"/>
      <c r="N88" s="33"/>
      <c r="O88" s="33"/>
      <c r="P88" s="33"/>
      <c r="Q88" s="33"/>
      <c r="R88" s="33"/>
      <c r="S88" s="33"/>
      <c r="T88" s="33"/>
      <c r="U88" s="33"/>
      <c r="V88" s="33"/>
      <c r="W88" s="33"/>
      <c r="X88" s="33"/>
      <c r="Y88" s="33"/>
      <c r="Z88" s="33"/>
      <c r="AA88" s="33"/>
      <c r="AB88" s="33"/>
      <c r="AC88" s="33"/>
      <c r="AD88" s="33" t="s">
        <v>20</v>
      </c>
      <c r="AE88" s="35">
        <v>0.66666666666666663</v>
      </c>
      <c r="AF88" s="35" t="s">
        <v>28</v>
      </c>
    </row>
    <row r="89" spans="1:32">
      <c r="A89" s="24"/>
      <c r="B89" s="28">
        <v>45698</v>
      </c>
      <c r="C89" s="5"/>
      <c r="D89" s="5"/>
      <c r="E89" s="16"/>
      <c r="F89" s="5"/>
      <c r="G89" s="5"/>
      <c r="H89" s="16"/>
      <c r="I89" s="5"/>
      <c r="J89" s="5"/>
      <c r="K89" s="5"/>
      <c r="L89" s="5"/>
      <c r="M89" s="5"/>
      <c r="N89" s="5"/>
      <c r="O89" s="5"/>
      <c r="P89" s="5"/>
      <c r="Q89" s="5"/>
      <c r="R89" s="5"/>
      <c r="S89" s="5"/>
      <c r="T89" s="5"/>
      <c r="U89" s="5"/>
      <c r="V89" s="5"/>
      <c r="W89" s="5"/>
      <c r="X89" s="5"/>
      <c r="Y89" s="5"/>
      <c r="Z89" s="5"/>
      <c r="AA89" s="5"/>
      <c r="AB89" s="5"/>
      <c r="AC89" s="5"/>
      <c r="AD89" s="14" t="s">
        <v>20</v>
      </c>
      <c r="AE89" s="15">
        <v>0.5</v>
      </c>
      <c r="AF89" s="15" t="s">
        <v>29</v>
      </c>
    </row>
    <row r="90" spans="1:32">
      <c r="A90" s="24"/>
      <c r="B90" s="28">
        <v>45699</v>
      </c>
      <c r="C90" s="5"/>
      <c r="D90" s="5"/>
      <c r="E90" s="16"/>
      <c r="F90" s="5"/>
      <c r="G90" s="5"/>
      <c r="H90" s="16"/>
      <c r="I90" s="5"/>
      <c r="J90" s="5"/>
      <c r="K90" s="5"/>
      <c r="L90" s="5"/>
      <c r="M90" s="5"/>
      <c r="N90" s="5"/>
      <c r="O90" s="5"/>
      <c r="P90" s="5"/>
      <c r="Q90" s="5"/>
      <c r="R90" s="5"/>
      <c r="S90" s="5"/>
      <c r="T90" s="5"/>
      <c r="U90" s="5"/>
      <c r="V90" s="5"/>
      <c r="W90" s="5"/>
      <c r="X90" s="5"/>
      <c r="Y90" s="5"/>
      <c r="Z90" s="5"/>
      <c r="AA90" s="14" t="s">
        <v>20</v>
      </c>
      <c r="AB90" s="15">
        <v>0.5</v>
      </c>
      <c r="AC90" s="15"/>
      <c r="AD90" s="5"/>
      <c r="AE90" s="5"/>
      <c r="AF90" s="5"/>
    </row>
    <row r="91" spans="1:32">
      <c r="A91" s="24"/>
      <c r="B91" s="28">
        <v>45700</v>
      </c>
      <c r="C91" s="5"/>
      <c r="D91" s="44"/>
      <c r="E91" s="16"/>
      <c r="F91" s="5"/>
      <c r="G91" s="5"/>
      <c r="H91" s="16"/>
      <c r="I91" s="5"/>
      <c r="J91" s="5"/>
      <c r="K91" s="5"/>
      <c r="L91" s="5"/>
      <c r="M91" s="5"/>
      <c r="N91" s="5"/>
      <c r="O91" s="5"/>
      <c r="P91" s="5"/>
      <c r="Q91" s="5"/>
      <c r="R91" s="5"/>
      <c r="S91" s="5"/>
      <c r="T91" s="5"/>
      <c r="U91" s="5"/>
      <c r="V91" s="5"/>
      <c r="W91" s="5"/>
      <c r="X91" s="5"/>
      <c r="Y91" s="5"/>
      <c r="Z91" s="5"/>
      <c r="AA91" s="5"/>
      <c r="AB91" s="5"/>
      <c r="AC91" s="5"/>
      <c r="AD91" s="14" t="s">
        <v>20</v>
      </c>
      <c r="AE91" s="15"/>
      <c r="AF91" s="15" t="s">
        <v>30</v>
      </c>
    </row>
    <row r="92" spans="1:32">
      <c r="A92" s="24"/>
      <c r="B92" s="28">
        <v>45701</v>
      </c>
      <c r="C92" s="5"/>
      <c r="D92" s="5"/>
      <c r="E92" s="16"/>
      <c r="F92" s="5"/>
      <c r="G92" s="5"/>
      <c r="H92" s="16"/>
      <c r="I92" s="5"/>
      <c r="J92" s="5"/>
      <c r="K92" s="5"/>
      <c r="L92" s="5"/>
      <c r="M92" s="5"/>
      <c r="N92" s="5"/>
      <c r="O92" s="5"/>
      <c r="P92" s="5"/>
      <c r="Q92" s="5"/>
      <c r="R92" s="5"/>
      <c r="S92" s="5"/>
      <c r="T92" s="5"/>
      <c r="U92" s="5"/>
      <c r="V92" s="5"/>
      <c r="W92" s="5"/>
      <c r="X92" s="5"/>
      <c r="Y92" s="5"/>
      <c r="Z92" s="5"/>
      <c r="AA92" s="5"/>
      <c r="AB92" s="5"/>
      <c r="AC92" s="5"/>
      <c r="AD92" s="5"/>
      <c r="AE92" s="5"/>
      <c r="AF92" s="5"/>
    </row>
    <row r="93" spans="1:32">
      <c r="A93" s="24"/>
      <c r="B93" s="28">
        <v>45702</v>
      </c>
      <c r="C93" s="5"/>
      <c r="D93" s="5"/>
      <c r="E93" s="16"/>
      <c r="F93" s="5"/>
      <c r="G93" s="5"/>
      <c r="H93" s="16"/>
      <c r="I93" s="5"/>
      <c r="J93" s="5"/>
      <c r="K93" s="5"/>
      <c r="L93" s="5"/>
      <c r="M93" s="5"/>
      <c r="N93" s="5"/>
      <c r="O93" s="5"/>
      <c r="P93" s="5"/>
      <c r="Q93" s="5"/>
      <c r="R93" s="5"/>
      <c r="S93" s="5"/>
      <c r="T93" s="5"/>
      <c r="U93" s="5"/>
      <c r="V93" s="5"/>
      <c r="W93" s="5"/>
      <c r="X93" s="5"/>
      <c r="Y93" s="5"/>
      <c r="Z93" s="5"/>
      <c r="AA93" s="5"/>
      <c r="AB93" s="5"/>
      <c r="AC93" s="5"/>
      <c r="AD93" s="5"/>
      <c r="AE93" s="5"/>
      <c r="AF93" s="5"/>
    </row>
    <row r="94" spans="1:32">
      <c r="A94" s="25"/>
      <c r="B94" s="29">
        <v>45703</v>
      </c>
      <c r="C94" s="30"/>
      <c r="D94" s="30"/>
      <c r="E94" s="31"/>
      <c r="F94" s="30"/>
      <c r="G94" s="5"/>
      <c r="H94" s="16"/>
      <c r="I94" s="30"/>
      <c r="J94" s="30"/>
      <c r="K94" s="30"/>
      <c r="L94" s="30"/>
      <c r="M94" s="30"/>
      <c r="N94" s="30"/>
      <c r="O94" s="30" t="s">
        <v>19</v>
      </c>
      <c r="P94" s="30"/>
      <c r="Q94" s="30"/>
      <c r="R94" s="30"/>
      <c r="S94" s="30"/>
      <c r="T94" s="30"/>
      <c r="U94" s="30"/>
      <c r="V94" s="30"/>
      <c r="W94" s="30"/>
      <c r="X94" s="30"/>
      <c r="Y94" s="30"/>
      <c r="Z94" s="30"/>
      <c r="AA94" s="30"/>
      <c r="AB94" s="30"/>
      <c r="AC94" s="30"/>
      <c r="AD94" s="30"/>
      <c r="AE94" s="30"/>
      <c r="AF94" s="30"/>
    </row>
    <row r="95" spans="1:32">
      <c r="A95" s="23"/>
      <c r="B95" s="27">
        <v>45704</v>
      </c>
      <c r="C95" s="33"/>
      <c r="D95" s="33"/>
      <c r="E95" s="34"/>
      <c r="F95" s="33"/>
      <c r="G95" s="5"/>
      <c r="H95" s="16"/>
      <c r="I95" s="33"/>
      <c r="J95" s="33"/>
      <c r="K95" s="33"/>
      <c r="L95" s="33"/>
      <c r="M95" s="33"/>
      <c r="N95" s="33"/>
      <c r="O95" s="33"/>
      <c r="P95" s="33"/>
      <c r="Q95" s="33"/>
      <c r="R95" s="33"/>
      <c r="S95" s="33"/>
      <c r="T95" s="33"/>
      <c r="U95" s="33"/>
      <c r="V95" s="33"/>
      <c r="W95" s="33"/>
      <c r="X95" s="33"/>
      <c r="Y95" s="33"/>
      <c r="Z95" s="33"/>
      <c r="AA95" s="33"/>
      <c r="AB95" s="33"/>
      <c r="AC95" s="33"/>
      <c r="AD95" s="33"/>
      <c r="AE95" s="33"/>
      <c r="AF95" s="33"/>
    </row>
    <row r="96" spans="1:32">
      <c r="A96" s="24"/>
      <c r="B96" s="28">
        <v>45705</v>
      </c>
      <c r="C96" s="5"/>
      <c r="D96" s="5"/>
      <c r="E96" s="16"/>
      <c r="F96" s="5"/>
      <c r="G96" s="5"/>
      <c r="H96" s="16"/>
      <c r="I96" s="5"/>
      <c r="J96" s="5"/>
      <c r="K96" s="5"/>
      <c r="L96" s="5"/>
      <c r="M96" s="5"/>
      <c r="N96" s="5"/>
      <c r="O96" s="5"/>
      <c r="P96" s="5"/>
      <c r="Q96" s="5"/>
      <c r="R96" s="5"/>
      <c r="S96" s="5"/>
      <c r="T96" s="5"/>
      <c r="U96" s="5"/>
      <c r="V96" s="5"/>
      <c r="W96" s="5"/>
      <c r="X96" s="5"/>
      <c r="Y96" s="5"/>
      <c r="Z96" s="5"/>
      <c r="AA96" s="5"/>
      <c r="AB96" s="5"/>
      <c r="AC96" s="5"/>
      <c r="AD96" s="5"/>
      <c r="AE96" s="5"/>
      <c r="AF96" s="5"/>
    </row>
    <row r="97" spans="1:32">
      <c r="A97" s="24"/>
      <c r="B97" s="28">
        <v>45706</v>
      </c>
      <c r="C97" s="5"/>
      <c r="D97" s="5"/>
      <c r="E97" s="16"/>
      <c r="F97" s="5"/>
      <c r="G97" s="5"/>
      <c r="H97" s="16"/>
      <c r="I97" s="5"/>
      <c r="J97" s="5"/>
      <c r="K97" s="5"/>
      <c r="L97" s="5"/>
      <c r="M97" s="5"/>
      <c r="N97" s="5"/>
      <c r="O97" s="5"/>
      <c r="P97" s="5"/>
      <c r="Q97" s="5"/>
      <c r="R97" s="5"/>
      <c r="S97" s="5"/>
      <c r="T97" s="5"/>
      <c r="U97" s="5"/>
      <c r="V97" s="5"/>
      <c r="W97" s="5"/>
      <c r="X97" s="5"/>
      <c r="Y97" s="5"/>
      <c r="Z97" s="5"/>
      <c r="AA97" s="5"/>
      <c r="AB97" s="5"/>
      <c r="AC97" s="5"/>
      <c r="AD97" s="5"/>
      <c r="AE97" s="5"/>
      <c r="AF97" s="5"/>
    </row>
    <row r="98" spans="1:32">
      <c r="A98" s="24"/>
      <c r="B98" s="28">
        <v>45707</v>
      </c>
      <c r="C98" s="5"/>
      <c r="D98" s="5"/>
      <c r="E98" s="16"/>
      <c r="F98" s="5"/>
      <c r="G98" s="5"/>
      <c r="H98" s="16"/>
      <c r="I98" s="5"/>
      <c r="J98" s="5"/>
      <c r="K98" s="5"/>
      <c r="L98" s="5"/>
      <c r="M98" s="5"/>
      <c r="N98" s="5"/>
      <c r="O98" s="5"/>
      <c r="P98" s="5"/>
      <c r="Q98" s="5"/>
      <c r="R98" s="5"/>
      <c r="S98" s="5"/>
      <c r="T98" s="5"/>
      <c r="U98" s="5"/>
      <c r="V98" s="5"/>
      <c r="W98" s="5"/>
      <c r="X98" s="5"/>
      <c r="Y98" s="5"/>
      <c r="Z98" s="5"/>
      <c r="AA98" s="5"/>
      <c r="AB98" s="5"/>
      <c r="AC98" s="5"/>
      <c r="AD98" s="5"/>
      <c r="AE98" s="5"/>
      <c r="AF98" s="5"/>
    </row>
    <row r="99" spans="1:32">
      <c r="A99" s="24"/>
      <c r="B99" s="28">
        <v>45708</v>
      </c>
      <c r="C99" s="5"/>
      <c r="D99" s="5"/>
      <c r="E99" s="16"/>
      <c r="F99" s="5"/>
      <c r="G99" s="5"/>
      <c r="H99" s="16"/>
      <c r="I99" s="5"/>
      <c r="J99" s="5"/>
      <c r="K99" s="5"/>
      <c r="L99" s="5"/>
      <c r="M99" s="5"/>
      <c r="N99" s="5"/>
      <c r="O99" s="5"/>
      <c r="P99" s="5"/>
      <c r="Q99" s="5"/>
      <c r="R99" s="5"/>
      <c r="S99" s="5"/>
      <c r="T99" s="5"/>
      <c r="U99" s="5"/>
      <c r="V99" s="5"/>
      <c r="W99" s="5"/>
      <c r="X99" s="5"/>
      <c r="Y99" s="5"/>
      <c r="Z99" s="5"/>
      <c r="AA99" s="5"/>
      <c r="AB99" s="5"/>
      <c r="AC99" s="5"/>
      <c r="AD99" s="5"/>
      <c r="AE99" s="5"/>
      <c r="AF99" s="5"/>
    </row>
  </sheetData>
  <mergeCells count="174">
    <mergeCell ref="AD16:AF16"/>
    <mergeCell ref="R15:T15"/>
    <mergeCell ref="U15:W15"/>
    <mergeCell ref="X15:Z15"/>
    <mergeCell ref="AA15:AC15"/>
    <mergeCell ref="AD15:AF15"/>
    <mergeCell ref="U17:W17"/>
    <mergeCell ref="X17:Z17"/>
    <mergeCell ref="AA17:AC17"/>
    <mergeCell ref="AD17:AF17"/>
    <mergeCell ref="R17:T17"/>
    <mergeCell ref="A16:A17"/>
    <mergeCell ref="C16:E16"/>
    <mergeCell ref="F16:H16"/>
    <mergeCell ref="I16:K16"/>
    <mergeCell ref="L16:N16"/>
    <mergeCell ref="R14:T14"/>
    <mergeCell ref="U14:W14"/>
    <mergeCell ref="X14:Z14"/>
    <mergeCell ref="AA14:AC14"/>
    <mergeCell ref="A14:A15"/>
    <mergeCell ref="O16:Q16"/>
    <mergeCell ref="R16:T16"/>
    <mergeCell ref="U16:W16"/>
    <mergeCell ref="X16:Z16"/>
    <mergeCell ref="AA16:AC16"/>
    <mergeCell ref="C17:E17"/>
    <mergeCell ref="F17:H17"/>
    <mergeCell ref="I17:K17"/>
    <mergeCell ref="L17:N17"/>
    <mergeCell ref="O17:Q17"/>
    <mergeCell ref="AD14:AF14"/>
    <mergeCell ref="C15:E15"/>
    <mergeCell ref="F15:H15"/>
    <mergeCell ref="I15:K15"/>
    <mergeCell ref="L15:N15"/>
    <mergeCell ref="O15:Q15"/>
    <mergeCell ref="U13:W13"/>
    <mergeCell ref="X13:Z13"/>
    <mergeCell ref="AA13:AC13"/>
    <mergeCell ref="AD13:AF13"/>
    <mergeCell ref="C14:E14"/>
    <mergeCell ref="F14:H14"/>
    <mergeCell ref="I14:K14"/>
    <mergeCell ref="L14:N14"/>
    <mergeCell ref="O14:Q14"/>
    <mergeCell ref="O11:Q11"/>
    <mergeCell ref="R11:T11"/>
    <mergeCell ref="U12:W12"/>
    <mergeCell ref="X12:Z12"/>
    <mergeCell ref="AA12:AC12"/>
    <mergeCell ref="AD12:AF12"/>
    <mergeCell ref="C13:E13"/>
    <mergeCell ref="F13:H13"/>
    <mergeCell ref="I13:K13"/>
    <mergeCell ref="L13:N13"/>
    <mergeCell ref="O13:Q13"/>
    <mergeCell ref="R13:T13"/>
    <mergeCell ref="AD10:AF10"/>
    <mergeCell ref="R9:T9"/>
    <mergeCell ref="U9:W9"/>
    <mergeCell ref="X9:Z9"/>
    <mergeCell ref="AA9:AC9"/>
    <mergeCell ref="AD9:AF9"/>
    <mergeCell ref="U11:W11"/>
    <mergeCell ref="X11:Z11"/>
    <mergeCell ref="AA11:AC11"/>
    <mergeCell ref="AD11:AF11"/>
    <mergeCell ref="A10:A13"/>
    <mergeCell ref="C10:E10"/>
    <mergeCell ref="F10:H10"/>
    <mergeCell ref="I10:K10"/>
    <mergeCell ref="L10:N10"/>
    <mergeCell ref="R8:T8"/>
    <mergeCell ref="U8:W8"/>
    <mergeCell ref="X8:Z8"/>
    <mergeCell ref="AA8:AC8"/>
    <mergeCell ref="O10:Q10"/>
    <mergeCell ref="R10:T10"/>
    <mergeCell ref="U10:W10"/>
    <mergeCell ref="X10:Z10"/>
    <mergeCell ref="AA10:AC10"/>
    <mergeCell ref="C12:E12"/>
    <mergeCell ref="F12:H12"/>
    <mergeCell ref="I12:K12"/>
    <mergeCell ref="L12:N12"/>
    <mergeCell ref="O12:Q12"/>
    <mergeCell ref="R12:T12"/>
    <mergeCell ref="C11:E11"/>
    <mergeCell ref="F11:H11"/>
    <mergeCell ref="I11:K11"/>
    <mergeCell ref="L11:N11"/>
    <mergeCell ref="AD8:AF8"/>
    <mergeCell ref="C9:E9"/>
    <mergeCell ref="F9:H9"/>
    <mergeCell ref="I9:K9"/>
    <mergeCell ref="L9:N9"/>
    <mergeCell ref="O9:Q9"/>
    <mergeCell ref="A8:A9"/>
    <mergeCell ref="C8:E8"/>
    <mergeCell ref="F8:H8"/>
    <mergeCell ref="I8:K8"/>
    <mergeCell ref="L8:N8"/>
    <mergeCell ref="O8:Q8"/>
    <mergeCell ref="O7:Q7"/>
    <mergeCell ref="R7:T7"/>
    <mergeCell ref="U7:W7"/>
    <mergeCell ref="X7:Z7"/>
    <mergeCell ref="AA7:AC7"/>
    <mergeCell ref="AD7:AF7"/>
    <mergeCell ref="R6:T6"/>
    <mergeCell ref="U6:W6"/>
    <mergeCell ref="X6:Z6"/>
    <mergeCell ref="AA6:AC6"/>
    <mergeCell ref="AD6:AF6"/>
    <mergeCell ref="O6:Q6"/>
    <mergeCell ref="A7:B7"/>
    <mergeCell ref="C7:E7"/>
    <mergeCell ref="F7:H7"/>
    <mergeCell ref="I7:K7"/>
    <mergeCell ref="L7:N7"/>
    <mergeCell ref="A6:B6"/>
    <mergeCell ref="C6:E6"/>
    <mergeCell ref="F6:H6"/>
    <mergeCell ref="I6:K6"/>
    <mergeCell ref="L6:N6"/>
    <mergeCell ref="A5:B5"/>
    <mergeCell ref="U5:W5"/>
    <mergeCell ref="X5:Z5"/>
    <mergeCell ref="AA5:AC5"/>
    <mergeCell ref="AD5:AF5"/>
    <mergeCell ref="A4:B4"/>
    <mergeCell ref="C4:E4"/>
    <mergeCell ref="F4:H4"/>
    <mergeCell ref="I4:K4"/>
    <mergeCell ref="L4:N4"/>
    <mergeCell ref="O4:Q4"/>
    <mergeCell ref="AD3:AF3"/>
    <mergeCell ref="R2:T2"/>
    <mergeCell ref="U2:W2"/>
    <mergeCell ref="X2:Z2"/>
    <mergeCell ref="AA2:AC2"/>
    <mergeCell ref="AD2:AF2"/>
    <mergeCell ref="R4:T4"/>
    <mergeCell ref="U4:W4"/>
    <mergeCell ref="X4:Z4"/>
    <mergeCell ref="AA4:AC4"/>
    <mergeCell ref="AD4:AF4"/>
    <mergeCell ref="A3:B3"/>
    <mergeCell ref="C3:E3"/>
    <mergeCell ref="F3:H3"/>
    <mergeCell ref="I3:K3"/>
    <mergeCell ref="L3:N3"/>
    <mergeCell ref="R1:T1"/>
    <mergeCell ref="U1:W1"/>
    <mergeCell ref="X1:Z1"/>
    <mergeCell ref="AA1:AC1"/>
    <mergeCell ref="O3:Q3"/>
    <mergeCell ref="R3:T3"/>
    <mergeCell ref="U3:W3"/>
    <mergeCell ref="X3:Z3"/>
    <mergeCell ref="AA3:AC3"/>
    <mergeCell ref="AD1:AF1"/>
    <mergeCell ref="C2:E2"/>
    <mergeCell ref="F2:H2"/>
    <mergeCell ref="I2:K2"/>
    <mergeCell ref="L2:N2"/>
    <mergeCell ref="O2:Q2"/>
    <mergeCell ref="A1:B2"/>
    <mergeCell ref="C1:E1"/>
    <mergeCell ref="F1:H1"/>
    <mergeCell ref="I1:K1"/>
    <mergeCell ref="L1:N1"/>
    <mergeCell ref="O1:Q1"/>
  </mergeCells>
  <phoneticPr fontId="1"/>
  <conditionalFormatting sqref="D18:E99">
    <cfRule type="expression" dxfId="342" priority="60">
      <formula>AND($C18="合発")</formula>
    </cfRule>
    <cfRule type="expression" dxfId="341" priority="59">
      <formula>AND($C18="入試")</formula>
    </cfRule>
    <cfRule type="expression" dxfId="340" priority="58">
      <formula>OR($C18="出始",$C18="出締")</formula>
    </cfRule>
    <cfRule type="expression" dxfId="339" priority="57">
      <formula>AND($C18="手続")</formula>
    </cfRule>
    <cfRule type="expression" dxfId="338" priority="56">
      <formula>AND($C18="延納")</formula>
    </cfRule>
    <cfRule type="expression" dxfId="337" priority="55">
      <formula>OR($C18="登始",$C18="登終",$C18="抽選")</formula>
    </cfRule>
  </conditionalFormatting>
  <conditionalFormatting sqref="F18:F31 C18:C99 I18:I99 L18:L99 O18:O99 R18:R99 U18:U99 X18:X99 AA18:AA99 AD18:AD99 F33:F99">
    <cfRule type="containsText" dxfId="336" priority="70" operator="containsText" text="入試">
      <formula>NOT(ISERROR(SEARCH("入試",C18)))</formula>
    </cfRule>
    <cfRule type="containsText" dxfId="335" priority="62" operator="containsText" text="抽選">
      <formula>NOT(ISERROR(SEARCH("抽選",C18)))</formula>
    </cfRule>
    <cfRule type="containsText" dxfId="334" priority="68" operator="containsText" text="出開">
      <formula>NOT(ISERROR(SEARCH("出開",C18)))</formula>
    </cfRule>
    <cfRule type="containsText" dxfId="333" priority="67" operator="containsText" text="出締">
      <formula>NOT(ISERROR(SEARCH("出締",C18)))</formula>
    </cfRule>
    <cfRule type="containsText" dxfId="332" priority="66" operator="containsText" text="合発">
      <formula>NOT(ISERROR(SEARCH("合発",C18)))</formula>
    </cfRule>
    <cfRule type="containsText" dxfId="331" priority="65" operator="containsText" text="手続">
      <formula>NOT(ISERROR(SEARCH("手続",C18)))</formula>
    </cfRule>
    <cfRule type="containsText" dxfId="330" priority="64" operator="containsText" text="登始">
      <formula>NOT(ISERROR(SEARCH("登始",C18)))</formula>
    </cfRule>
    <cfRule type="containsText" dxfId="329" priority="63" operator="containsText" text="登終">
      <formula>NOT(ISERROR(SEARCH("登終",C18)))</formula>
    </cfRule>
    <cfRule type="containsText" dxfId="328" priority="61" operator="containsText" text="出始">
      <formula>NOT(ISERROR(SEARCH("出始",C18)))</formula>
    </cfRule>
    <cfRule type="containsText" dxfId="327" priority="54" operator="containsText" text="延納">
      <formula>NOT(ISERROR(SEARCH("延納",C18)))</formula>
    </cfRule>
  </conditionalFormatting>
  <conditionalFormatting sqref="G18:H99">
    <cfRule type="expression" dxfId="326" priority="49">
      <formula>OR($F18="出始",$F18="出締")</formula>
    </cfRule>
    <cfRule type="expression" dxfId="325" priority="48">
      <formula>OR($F18="登始",$F18="登終",$F18="抽選")</formula>
    </cfRule>
    <cfRule type="expression" dxfId="324" priority="53">
      <formula>AND($F18="手続")</formula>
    </cfRule>
    <cfRule type="expression" dxfId="323" priority="52">
      <formula>AND($F18="入試")</formula>
    </cfRule>
    <cfRule type="expression" dxfId="322" priority="51">
      <formula>AND($F18="合発")</formula>
    </cfRule>
    <cfRule type="expression" dxfId="321" priority="50">
      <formula>AND($F18="延納")</formula>
    </cfRule>
  </conditionalFormatting>
  <conditionalFormatting sqref="J18:K99">
    <cfRule type="expression" dxfId="320" priority="47">
      <formula>AND($I18="合発")</formula>
    </cfRule>
    <cfRule type="expression" dxfId="319" priority="46">
      <formula>AND($I18="入試")</formula>
    </cfRule>
    <cfRule type="expression" dxfId="318" priority="45">
      <formula>AND($I18="手続")</formula>
    </cfRule>
    <cfRule type="expression" dxfId="317" priority="43">
      <formula>OR($I18="出始",$I18="出締")</formula>
    </cfRule>
    <cfRule type="expression" dxfId="316" priority="42">
      <formula>OR($I18="登始",$I18="登終",$I18="抽選")</formula>
    </cfRule>
    <cfRule type="expression" dxfId="315" priority="44">
      <formula>AND($I18="延納")</formula>
    </cfRule>
  </conditionalFormatting>
  <conditionalFormatting sqref="M18:N99">
    <cfRule type="expression" dxfId="314" priority="41">
      <formula>AND($L18="入試")</formula>
    </cfRule>
    <cfRule type="expression" dxfId="313" priority="36">
      <formula>OR($L18="登始",$L18="登終",$L18="抽選")</formula>
    </cfRule>
    <cfRule type="expression" dxfId="312" priority="37">
      <formula>OR($L18="出始",$L18="出締")</formula>
    </cfRule>
    <cfRule type="expression" dxfId="311" priority="38">
      <formula>AND($L18="延納")</formula>
    </cfRule>
    <cfRule type="expression" dxfId="310" priority="39">
      <formula>AND($L18="手続")</formula>
    </cfRule>
    <cfRule type="expression" dxfId="309" priority="40">
      <formula>AND($L18="合発")</formula>
    </cfRule>
  </conditionalFormatting>
  <conditionalFormatting sqref="P18:Q99">
    <cfRule type="expression" dxfId="308" priority="72">
      <formula>AND($O18="入試")</formula>
    </cfRule>
    <cfRule type="expression" dxfId="307" priority="31">
      <formula>OR($O18="登始",$O18="登終",$O18="抽選")</formula>
    </cfRule>
    <cfRule type="expression" dxfId="306" priority="35">
      <formula>AND($O18="合発")</formula>
    </cfRule>
    <cfRule type="expression" dxfId="305" priority="34">
      <formula>AND($O18="手続")</formula>
    </cfRule>
    <cfRule type="expression" dxfId="304" priority="33">
      <formula>AND($O18="延納")</formula>
    </cfRule>
    <cfRule type="expression" dxfId="303" priority="32">
      <formula>OR($O18="出始",$O18="出締")</formula>
    </cfRule>
  </conditionalFormatting>
  <conditionalFormatting sqref="S18:T99">
    <cfRule type="expression" dxfId="302" priority="30">
      <formula>AND($R18="入試")</formula>
    </cfRule>
    <cfRule type="expression" dxfId="301" priority="29">
      <formula>AND($R18="合発")</formula>
    </cfRule>
    <cfRule type="expression" dxfId="300" priority="27">
      <formula>AND($R18="手続")</formula>
    </cfRule>
    <cfRule type="expression" dxfId="299" priority="26">
      <formula>OR($R18="出始",$R18="出締")</formula>
    </cfRule>
    <cfRule type="expression" dxfId="298" priority="25">
      <formula>OR($R18="登始",$R18="登終",$R18="抽選")</formula>
    </cfRule>
    <cfRule type="expression" dxfId="297" priority="28">
      <formula>AND($R18="延納")</formula>
    </cfRule>
  </conditionalFormatting>
  <conditionalFormatting sqref="V18:W99">
    <cfRule type="expression" dxfId="296" priority="24">
      <formula>AND($U18="手続")</formula>
    </cfRule>
    <cfRule type="expression" dxfId="295" priority="23">
      <formula>AND($U18="入試")</formula>
    </cfRule>
    <cfRule type="expression" dxfId="294" priority="22">
      <formula>AND($U18="合発")</formula>
    </cfRule>
    <cfRule type="expression" dxfId="293" priority="21">
      <formula>AND($U18="延納")</formula>
    </cfRule>
    <cfRule type="expression" dxfId="292" priority="20">
      <formula>OR($U18="出始",$U18="出締")</formula>
    </cfRule>
    <cfRule type="expression" dxfId="291" priority="19">
      <formula>OR($U18="登始",$U18="登終",$U18="抽選")</formula>
    </cfRule>
  </conditionalFormatting>
  <conditionalFormatting sqref="Y18:Z99">
    <cfRule type="expression" dxfId="290" priority="18">
      <formula>AND($X18="手続")</formula>
    </cfRule>
    <cfRule type="expression" dxfId="289" priority="16">
      <formula>AND($X18="合発")</formula>
    </cfRule>
    <cfRule type="expression" dxfId="288" priority="15">
      <formula>AND($X18="延納")</formula>
    </cfRule>
    <cfRule type="expression" dxfId="287" priority="14">
      <formula>OR($X18="出始",$X18="出締")</formula>
    </cfRule>
    <cfRule type="expression" dxfId="286" priority="13">
      <formula>OR($X18="登始",$X18="登終",$X18="抽選")</formula>
    </cfRule>
    <cfRule type="expression" dxfId="285" priority="17">
      <formula>AND($X18="入試")</formula>
    </cfRule>
  </conditionalFormatting>
  <conditionalFormatting sqref="AB18:AC99">
    <cfRule type="expression" dxfId="284" priority="7">
      <formula>OR($AA18="登始",$AA18="登終",$AA18="抽選")</formula>
    </cfRule>
    <cfRule type="expression" dxfId="283" priority="9">
      <formula>AND($AA18="延納")</formula>
    </cfRule>
    <cfRule type="expression" dxfId="282" priority="12">
      <formula>AND($AA18="合発")</formula>
    </cfRule>
    <cfRule type="expression" dxfId="281" priority="11">
      <formula>AND($AA18="入試")</formula>
    </cfRule>
    <cfRule type="expression" dxfId="280" priority="10">
      <formula>AND($AA18="手続")</formula>
    </cfRule>
    <cfRule type="expression" dxfId="279" priority="8">
      <formula>OR($AA18="出始",$AA18="出締")</formula>
    </cfRule>
  </conditionalFormatting>
  <conditionalFormatting sqref="AE18:AF99">
    <cfRule type="expression" dxfId="278" priority="2">
      <formula>OR($AD18="出始",$AD18="出締")</formula>
    </cfRule>
    <cfRule type="expression" dxfId="277" priority="3">
      <formula>AND($AD18="延納")</formula>
    </cfRule>
    <cfRule type="expression" dxfId="276" priority="4">
      <formula>AND($AD18="手続")</formula>
    </cfRule>
    <cfRule type="expression" dxfId="275" priority="5">
      <formula>AND($AD18="入試")</formula>
    </cfRule>
    <cfRule type="expression" dxfId="274" priority="6">
      <formula>AND($AD18="合発")</formula>
    </cfRule>
    <cfRule type="expression" dxfId="273" priority="1">
      <formula>OR($AD18="登始",$AD18="登終",$AD18="抽選")</formula>
    </cfRule>
  </conditionalFormatting>
  <hyperlinks>
    <hyperlink ref="C9" r:id="rId1" xr:uid="{B601255E-01A5-4905-A7F5-15ABA66A76A7}"/>
    <hyperlink ref="C11" r:id="rId2" xr:uid="{EAA7CF5F-BE8B-483C-A6E7-8A642C76F86C}"/>
    <hyperlink ref="C17" r:id="rId3" xr:uid="{6D1C9161-2CCE-40AE-BA6E-84D27AD266E9}"/>
    <hyperlink ref="F9" r:id="rId4" xr:uid="{CED76139-7DE4-45DC-B943-969DBF026E4A}"/>
    <hyperlink ref="F11" r:id="rId5" xr:uid="{DC47BE78-8029-4F6B-B7DE-7DEF171AEA18}"/>
    <hyperlink ref="F15" r:id="rId6" xr:uid="{06D5E267-93B7-446B-B627-AB0E2DB7BC7D}"/>
    <hyperlink ref="I9" r:id="rId7" xr:uid="{3C4E6E80-EF89-4849-9E7D-D81E693EC1BF}"/>
    <hyperlink ref="L9" r:id="rId8" xr:uid="{AD22B359-C58B-4FD1-B5FE-7A2CE94A6EAD}"/>
    <hyperlink ref="O9" r:id="rId9" xr:uid="{29167DB8-44D0-4D57-B2FB-006A49B2B863}"/>
    <hyperlink ref="O11" r:id="rId10" xr:uid="{3BF1ACC1-35E7-4E85-8592-49F2570F355F}"/>
    <hyperlink ref="O17" r:id="rId11" xr:uid="{FD4D0B39-6D66-447E-9C37-FB0412E33321}"/>
    <hyperlink ref="R9" r:id="rId12" xr:uid="{4E7EB0EC-E615-4F89-BF5F-92D95CC2456A}"/>
    <hyperlink ref="R11" r:id="rId13" xr:uid="{06600208-F794-4D2E-BEE4-731151F6A3C1}"/>
  </hyperlinks>
  <pageMargins left="0.23622047244094491" right="0.23622047244094491" top="0.74803149606299213" bottom="0.74803149606299213" header="0.31496062992125984" footer="0.31496062992125984"/>
  <pageSetup paperSize="8" scale="51" orientation="portrait" horizontalDpi="1200" verticalDpi="1200" r:id="rId14"/>
  <headerFooter>
    <oddHeader>&amp;L&amp;"-,太字"&amp;22&amp;F</oddHeader>
    <oddFooter>&amp;R&amp;16&amp;P/&amp;N</oddFooter>
  </headerFooter>
  <colBreaks count="2" manualBreakCount="2">
    <brk id="11" max="98" man="1"/>
    <brk id="20" max="98"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1D691D7-ADA0-4043-B1AD-933416B53327}">
          <x14:formula1>
            <xm:f>リスト!$C$3:$C$11</xm:f>
          </x14:formula1>
          <xm:sqref>C18:C99 AD18:AD99 I18:I99 L18:L99 O18:O99 R18:R99 U18:U99 X18:X99 AA18:AA99 F18:F99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58621-DD09-4187-B38C-0599100D1B16}">
  <dimension ref="A1:BD99"/>
  <sheetViews>
    <sheetView zoomScale="70" zoomScaleNormal="70" zoomScaleSheetLayoutView="100" workbookViewId="0">
      <pane xSplit="2" ySplit="2" topLeftCell="C5" activePane="bottomRight" state="frozen"/>
      <selection pane="topRight" activeCell="C1" sqref="C1"/>
      <selection pane="bottomLeft" activeCell="A3" sqref="A3"/>
      <selection pane="bottomRight" activeCell="H63" sqref="H63"/>
    </sheetView>
  </sheetViews>
  <sheetFormatPr defaultRowHeight="18.75" outlineLevelRow="1"/>
  <cols>
    <col min="1" max="1" width="11" style="2" bestFit="1" customWidth="1"/>
    <col min="2" max="2" width="14.125" customWidth="1"/>
    <col min="3" max="4" width="6.625" customWidth="1"/>
    <col min="5" max="5" width="26.125" customWidth="1"/>
    <col min="6" max="7" width="6.625" customWidth="1"/>
    <col min="8" max="8" width="26.125" customWidth="1"/>
    <col min="9" max="10" width="6.625" customWidth="1"/>
    <col min="11" max="11" width="26.125" customWidth="1"/>
    <col min="12" max="13" width="6.625" customWidth="1"/>
    <col min="14" max="14" width="26.125" customWidth="1"/>
    <col min="15" max="16" width="6.625" customWidth="1"/>
    <col min="17" max="17" width="26.125" customWidth="1"/>
    <col min="18" max="19" width="6.625" customWidth="1"/>
    <col min="20" max="20" width="26.125" customWidth="1"/>
    <col min="21" max="22" width="6.625" customWidth="1"/>
    <col min="23" max="23" width="26.125" customWidth="1"/>
    <col min="24" max="25" width="6.625" customWidth="1"/>
    <col min="26" max="26" width="26.125" customWidth="1"/>
    <col min="27" max="28" width="6.625" customWidth="1"/>
    <col min="29" max="29" width="26.125" customWidth="1"/>
    <col min="30" max="31" width="6.625" customWidth="1"/>
    <col min="32" max="32" width="26.125" customWidth="1"/>
    <col min="33" max="34" width="6.625" customWidth="1"/>
    <col min="35" max="35" width="26.125" customWidth="1"/>
    <col min="36" max="37" width="6.625" customWidth="1"/>
    <col min="38" max="38" width="26.125" customWidth="1"/>
    <col min="39" max="40" width="6.625" customWidth="1"/>
    <col min="41" max="41" width="26.125" customWidth="1"/>
    <col min="42" max="43" width="6.625" customWidth="1"/>
    <col min="44" max="44" width="26.125" customWidth="1"/>
    <col min="45" max="46" width="6.625" customWidth="1"/>
    <col min="47" max="47" width="26.125" customWidth="1"/>
    <col min="48" max="49" width="6.625" customWidth="1"/>
    <col min="50" max="50" width="26.125" customWidth="1"/>
    <col min="51" max="52" width="6.625" customWidth="1"/>
    <col min="53" max="53" width="26.125" customWidth="1"/>
    <col min="54" max="55" width="6.625" customWidth="1"/>
    <col min="56" max="56" width="26.125" customWidth="1"/>
  </cols>
  <sheetData>
    <row r="1" spans="1:56" s="3" customFormat="1" ht="24">
      <c r="A1" s="93"/>
      <c r="B1" s="94"/>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row>
    <row r="2" spans="1:56" s="3" customFormat="1" ht="19.5">
      <c r="A2" s="95"/>
      <c r="B2" s="96"/>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row>
    <row r="3" spans="1:56" s="22" customFormat="1" ht="18">
      <c r="A3" s="97" t="s">
        <v>76</v>
      </c>
      <c r="B3" s="98"/>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row>
    <row r="4" spans="1:56">
      <c r="A4" s="99" t="s">
        <v>11</v>
      </c>
      <c r="B4" s="100"/>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row>
    <row r="5" spans="1:56">
      <c r="A5" s="99" t="s">
        <v>96</v>
      </c>
      <c r="B5" s="100"/>
      <c r="C5" s="21"/>
      <c r="D5" s="21"/>
      <c r="E5" s="52"/>
      <c r="F5" s="21"/>
      <c r="G5" s="21"/>
      <c r="H5" s="52"/>
      <c r="I5" s="21"/>
      <c r="J5" s="21"/>
      <c r="K5" s="52"/>
      <c r="L5" s="21"/>
      <c r="M5" s="4"/>
      <c r="N5" s="52"/>
      <c r="O5" s="21"/>
      <c r="P5" s="21"/>
      <c r="Q5" s="52"/>
      <c r="R5" s="21"/>
      <c r="S5" s="21"/>
      <c r="T5" s="52"/>
      <c r="U5" s="21"/>
      <c r="V5" s="21"/>
      <c r="W5" s="52"/>
      <c r="X5" s="21"/>
      <c r="Y5" s="21"/>
      <c r="Z5" s="52"/>
      <c r="AA5" s="21"/>
      <c r="AB5" s="21"/>
      <c r="AC5" s="52"/>
      <c r="AD5" s="21"/>
      <c r="AE5" s="21"/>
      <c r="AF5" s="52"/>
      <c r="AG5" s="21"/>
      <c r="AH5" s="21"/>
      <c r="AI5" s="52"/>
      <c r="AJ5" s="21"/>
      <c r="AK5" s="21"/>
      <c r="AL5" s="52"/>
      <c r="AM5" s="21"/>
      <c r="AN5" s="21"/>
      <c r="AO5" s="52"/>
      <c r="AP5" s="21"/>
      <c r="AQ5" s="21"/>
      <c r="AR5" s="52"/>
      <c r="AS5" s="21"/>
      <c r="AT5" s="21"/>
      <c r="AU5" s="52"/>
      <c r="AV5" s="21"/>
      <c r="AW5" s="21"/>
      <c r="AX5" s="52"/>
      <c r="AY5" s="21"/>
      <c r="AZ5" s="21"/>
      <c r="BA5" s="52"/>
      <c r="BB5" s="21"/>
      <c r="BC5" s="21"/>
      <c r="BD5" s="52"/>
    </row>
    <row r="6" spans="1:56" ht="76.349999999999994" customHeight="1">
      <c r="A6" s="99" t="s">
        <v>13</v>
      </c>
      <c r="B6" s="100"/>
      <c r="C6" s="76"/>
      <c r="D6" s="75"/>
      <c r="E6" s="75"/>
      <c r="F6" s="76"/>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row>
    <row r="7" spans="1:56" ht="37.5" customHeight="1">
      <c r="A7" s="99" t="s">
        <v>12</v>
      </c>
      <c r="B7" s="100"/>
      <c r="C7" s="76"/>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row>
    <row r="8" spans="1:56" ht="42.75" customHeight="1">
      <c r="A8" s="84" t="s">
        <v>78</v>
      </c>
      <c r="B8" s="6" t="s">
        <v>14</v>
      </c>
      <c r="C8" s="77"/>
      <c r="D8" s="77"/>
      <c r="E8" s="77"/>
      <c r="F8" s="77"/>
      <c r="G8" s="77"/>
      <c r="H8" s="77"/>
      <c r="I8" s="77"/>
      <c r="J8" s="77"/>
      <c r="K8" s="77"/>
      <c r="L8" s="77"/>
      <c r="M8" s="77"/>
      <c r="N8" s="77"/>
      <c r="O8" s="77"/>
      <c r="P8" s="77"/>
      <c r="Q8" s="77"/>
      <c r="R8" s="77"/>
      <c r="S8" s="77"/>
      <c r="T8" s="77"/>
      <c r="U8" s="81"/>
      <c r="V8" s="81"/>
      <c r="W8" s="81"/>
      <c r="X8" s="81"/>
      <c r="Y8" s="81"/>
      <c r="Z8" s="81"/>
      <c r="AA8" s="81"/>
      <c r="AB8" s="81"/>
      <c r="AC8" s="81"/>
      <c r="AD8" s="81"/>
      <c r="AE8" s="81"/>
      <c r="AF8" s="81"/>
      <c r="AG8" s="77"/>
      <c r="AH8" s="77"/>
      <c r="AI8" s="77"/>
      <c r="AJ8" s="81"/>
      <c r="AK8" s="81"/>
      <c r="AL8" s="81"/>
      <c r="AM8" s="81"/>
      <c r="AN8" s="81"/>
      <c r="AO8" s="81"/>
      <c r="AP8" s="81"/>
      <c r="AQ8" s="81"/>
      <c r="AR8" s="81"/>
      <c r="AS8" s="81"/>
      <c r="AT8" s="81"/>
      <c r="AU8" s="81"/>
      <c r="AV8" s="81"/>
      <c r="AW8" s="81"/>
      <c r="AX8" s="81"/>
      <c r="AY8" s="81"/>
      <c r="AZ8" s="81"/>
      <c r="BA8" s="81"/>
      <c r="BB8" s="81"/>
      <c r="BC8" s="81"/>
      <c r="BD8" s="81"/>
    </row>
    <row r="9" spans="1:56" outlineLevel="1">
      <c r="A9" s="85"/>
      <c r="B9" s="6" t="s">
        <v>32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row>
    <row r="10" spans="1:56">
      <c r="A10" s="86" t="s">
        <v>57</v>
      </c>
      <c r="B10" s="12" t="s">
        <v>57</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row>
    <row r="11" spans="1:56" outlineLevel="1">
      <c r="A11" s="87"/>
      <c r="B11" s="12" t="s">
        <v>16</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row>
    <row r="12" spans="1:56">
      <c r="A12" s="87"/>
      <c r="B12" s="12" t="s">
        <v>77</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row>
    <row r="13" spans="1:56">
      <c r="A13" s="88"/>
      <c r="B13" s="12" t="s">
        <v>17</v>
      </c>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row>
    <row r="14" spans="1:56">
      <c r="A14" s="89" t="s">
        <v>15</v>
      </c>
      <c r="B14" s="26" t="s">
        <v>15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row>
    <row r="15" spans="1:56" outlineLevel="1">
      <c r="A15" s="90"/>
      <c r="B15" s="26" t="s">
        <v>40</v>
      </c>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row>
    <row r="16" spans="1:56" ht="43.35" customHeight="1">
      <c r="A16" s="91" t="s">
        <v>1</v>
      </c>
      <c r="B16" s="14" t="s">
        <v>1</v>
      </c>
      <c r="C16" s="70"/>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row>
    <row r="17" spans="1:56" outlineLevel="1">
      <c r="A17" s="92"/>
      <c r="B17" s="14" t="s">
        <v>39</v>
      </c>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row>
    <row r="18" spans="1:56">
      <c r="A18" s="23"/>
      <c r="B18" s="27">
        <v>45627</v>
      </c>
      <c r="C18" s="33"/>
      <c r="D18" s="35"/>
      <c r="E18" s="34"/>
      <c r="F18" s="33"/>
      <c r="G18" s="35"/>
      <c r="H18" s="34"/>
      <c r="I18" s="33"/>
      <c r="J18" s="35"/>
      <c r="K18" s="33"/>
      <c r="L18" s="33"/>
      <c r="M18" s="35"/>
      <c r="N18" s="33"/>
      <c r="O18" s="33"/>
      <c r="P18" s="35"/>
      <c r="Q18" s="33"/>
      <c r="R18" s="33"/>
      <c r="S18" s="35"/>
      <c r="T18" s="33"/>
      <c r="U18" s="33"/>
      <c r="V18" s="35"/>
      <c r="W18" s="33"/>
      <c r="X18" s="33"/>
      <c r="Y18" s="35"/>
      <c r="Z18" s="33"/>
      <c r="AA18" s="33"/>
      <c r="AB18" s="35"/>
      <c r="AC18" s="33"/>
      <c r="AD18" s="33"/>
      <c r="AE18" s="35"/>
      <c r="AF18" s="33"/>
      <c r="AG18" s="33"/>
      <c r="AH18" s="35"/>
      <c r="AI18" s="33"/>
      <c r="AJ18" s="33"/>
      <c r="AK18" s="35"/>
      <c r="AL18" s="33"/>
      <c r="AM18" s="33"/>
      <c r="AN18" s="35"/>
      <c r="AO18" s="33"/>
      <c r="AP18" s="33"/>
      <c r="AQ18" s="35"/>
      <c r="AR18" s="33"/>
      <c r="AS18" s="33"/>
      <c r="AT18" s="35"/>
      <c r="AU18" s="33"/>
      <c r="AV18" s="33"/>
      <c r="AW18" s="35"/>
      <c r="AX18" s="33"/>
      <c r="AY18" s="33"/>
      <c r="AZ18" s="35"/>
      <c r="BA18" s="33"/>
      <c r="BB18" s="33"/>
      <c r="BC18" s="35"/>
      <c r="BD18" s="33"/>
    </row>
    <row r="19" spans="1:56">
      <c r="A19" s="24"/>
      <c r="B19" s="28">
        <v>45628</v>
      </c>
      <c r="C19" s="5"/>
      <c r="D19" s="44"/>
      <c r="E19" s="16"/>
      <c r="F19" s="5"/>
      <c r="G19" s="44"/>
      <c r="H19" s="16"/>
      <c r="I19" s="5"/>
      <c r="J19" s="44"/>
      <c r="K19" s="5"/>
      <c r="L19" s="5"/>
      <c r="M19" s="44"/>
      <c r="N19" s="5"/>
      <c r="O19" s="5"/>
      <c r="P19" s="44"/>
      <c r="Q19" s="5"/>
      <c r="R19" s="5"/>
      <c r="S19" s="44"/>
      <c r="T19" s="5"/>
      <c r="U19" s="5"/>
      <c r="V19" s="44"/>
      <c r="W19" s="5"/>
      <c r="X19" s="5"/>
      <c r="Y19" s="44"/>
      <c r="Z19" s="5"/>
      <c r="AA19" s="5"/>
      <c r="AB19" s="44"/>
      <c r="AC19" s="5"/>
      <c r="AD19" s="5"/>
      <c r="AE19" s="44"/>
      <c r="AF19" s="5"/>
      <c r="AG19" s="5"/>
      <c r="AH19" s="44"/>
      <c r="AI19" s="5"/>
      <c r="AJ19" s="5"/>
      <c r="AK19" s="44"/>
      <c r="AL19" s="5"/>
      <c r="AM19" s="5"/>
      <c r="AN19" s="44"/>
      <c r="AO19" s="5"/>
      <c r="AP19" s="5"/>
      <c r="AQ19" s="44"/>
      <c r="AR19" s="5"/>
      <c r="AS19" s="5"/>
      <c r="AT19" s="44"/>
      <c r="AU19" s="5"/>
      <c r="AV19" s="5"/>
      <c r="AW19" s="44"/>
      <c r="AX19" s="5"/>
      <c r="AY19" s="5"/>
      <c r="AZ19" s="44"/>
      <c r="BA19" s="5"/>
      <c r="BB19" s="5"/>
      <c r="BC19" s="44"/>
      <c r="BD19" s="5"/>
    </row>
    <row r="20" spans="1:56">
      <c r="A20" s="24"/>
      <c r="B20" s="28">
        <v>45629</v>
      </c>
      <c r="C20" s="5"/>
      <c r="D20" s="44"/>
      <c r="E20" s="16"/>
      <c r="F20" s="5"/>
      <c r="G20" s="44"/>
      <c r="H20" s="16"/>
      <c r="I20" s="5"/>
      <c r="J20" s="44"/>
      <c r="K20" s="5"/>
      <c r="L20" s="5"/>
      <c r="M20" s="44"/>
      <c r="N20" s="5"/>
      <c r="O20" s="5"/>
      <c r="P20" s="44"/>
      <c r="Q20" s="5"/>
      <c r="R20" s="5"/>
      <c r="S20" s="44"/>
      <c r="T20" s="5"/>
      <c r="U20" s="5"/>
      <c r="V20" s="44"/>
      <c r="W20" s="5"/>
      <c r="X20" s="5"/>
      <c r="Y20" s="44"/>
      <c r="Z20" s="5"/>
      <c r="AA20" s="5"/>
      <c r="AB20" s="44"/>
      <c r="AC20" s="5"/>
      <c r="AD20" s="5"/>
      <c r="AE20" s="44"/>
      <c r="AF20" s="5"/>
      <c r="AG20" s="5"/>
      <c r="AH20" s="44"/>
      <c r="AI20" s="5"/>
      <c r="AJ20" s="5"/>
      <c r="AK20" s="44"/>
      <c r="AL20" s="5"/>
      <c r="AM20" s="5"/>
      <c r="AN20" s="44"/>
      <c r="AO20" s="5"/>
      <c r="AP20" s="5"/>
      <c r="AQ20" s="44"/>
      <c r="AR20" s="5"/>
      <c r="AS20" s="5"/>
      <c r="AT20" s="44"/>
      <c r="AU20" s="5"/>
      <c r="AV20" s="5"/>
      <c r="AW20" s="44"/>
      <c r="AX20" s="5"/>
      <c r="AY20" s="5"/>
      <c r="AZ20" s="44"/>
      <c r="BA20" s="5"/>
      <c r="BB20" s="5"/>
      <c r="BC20" s="44"/>
      <c r="BD20" s="5"/>
    </row>
    <row r="21" spans="1:56">
      <c r="A21" s="24"/>
      <c r="B21" s="28">
        <v>45630</v>
      </c>
      <c r="C21" s="5"/>
      <c r="D21" s="44"/>
      <c r="E21" s="16"/>
      <c r="F21" s="5"/>
      <c r="G21" s="44"/>
      <c r="H21" s="16"/>
      <c r="I21" s="5"/>
      <c r="J21" s="44"/>
      <c r="K21" s="5"/>
      <c r="L21" s="5"/>
      <c r="M21" s="44"/>
      <c r="N21" s="5"/>
      <c r="O21" s="5"/>
      <c r="P21" s="44"/>
      <c r="Q21" s="5"/>
      <c r="R21" s="5"/>
      <c r="S21" s="44"/>
      <c r="T21" s="5"/>
      <c r="U21" s="5"/>
      <c r="V21" s="44"/>
      <c r="W21" s="5"/>
      <c r="X21" s="5"/>
      <c r="Y21" s="44"/>
      <c r="Z21" s="5"/>
      <c r="AA21" s="5"/>
      <c r="AB21" s="44"/>
      <c r="AC21" s="5"/>
      <c r="AD21" s="5"/>
      <c r="AE21" s="44"/>
      <c r="AF21" s="5"/>
      <c r="AG21" s="5"/>
      <c r="AH21" s="44"/>
      <c r="AI21" s="5"/>
      <c r="AJ21" s="5"/>
      <c r="AK21" s="44"/>
      <c r="AL21" s="5"/>
      <c r="AM21" s="5"/>
      <c r="AN21" s="44"/>
      <c r="AO21" s="5"/>
      <c r="AP21" s="5"/>
      <c r="AQ21" s="44"/>
      <c r="AR21" s="5"/>
      <c r="AS21" s="5"/>
      <c r="AT21" s="44"/>
      <c r="AU21" s="5"/>
      <c r="AV21" s="5"/>
      <c r="AW21" s="44"/>
      <c r="AX21" s="5"/>
      <c r="AY21" s="5"/>
      <c r="AZ21" s="44"/>
      <c r="BA21" s="5"/>
      <c r="BB21" s="5"/>
      <c r="BC21" s="44"/>
      <c r="BD21" s="5"/>
    </row>
    <row r="22" spans="1:56">
      <c r="A22" s="24"/>
      <c r="B22" s="28">
        <v>45631</v>
      </c>
      <c r="C22" s="5"/>
      <c r="D22" s="44"/>
      <c r="E22" s="16"/>
      <c r="F22" s="5"/>
      <c r="G22" s="44"/>
      <c r="H22" s="16"/>
      <c r="I22" s="5"/>
      <c r="J22" s="44"/>
      <c r="K22" s="5"/>
      <c r="L22" s="5"/>
      <c r="M22" s="44"/>
      <c r="N22" s="5"/>
      <c r="O22" s="5"/>
      <c r="P22" s="44"/>
      <c r="Q22" s="5"/>
      <c r="R22" s="5"/>
      <c r="S22" s="44"/>
      <c r="T22" s="5"/>
      <c r="U22" s="5"/>
      <c r="V22" s="44"/>
      <c r="W22" s="5"/>
      <c r="X22" s="5"/>
      <c r="Y22" s="44"/>
      <c r="Z22" s="5"/>
      <c r="AA22" s="5"/>
      <c r="AB22" s="44"/>
      <c r="AC22" s="5"/>
      <c r="AD22" s="5"/>
      <c r="AE22" s="44"/>
      <c r="AF22" s="5"/>
      <c r="AG22" s="5"/>
      <c r="AH22" s="44"/>
      <c r="AI22" s="5"/>
      <c r="AJ22" s="5"/>
      <c r="AK22" s="44"/>
      <c r="AL22" s="5"/>
      <c r="AM22" s="5"/>
      <c r="AN22" s="44"/>
      <c r="AO22" s="5"/>
      <c r="AP22" s="5"/>
      <c r="AQ22" s="44"/>
      <c r="AR22" s="5"/>
      <c r="AS22" s="5"/>
      <c r="AT22" s="44"/>
      <c r="AU22" s="5"/>
      <c r="AV22" s="5"/>
      <c r="AW22" s="44"/>
      <c r="AX22" s="5"/>
      <c r="AY22" s="5"/>
      <c r="AZ22" s="44"/>
      <c r="BA22" s="5"/>
      <c r="BB22" s="5"/>
      <c r="BC22" s="44"/>
      <c r="BD22" s="5"/>
    </row>
    <row r="23" spans="1:56">
      <c r="A23" s="24"/>
      <c r="B23" s="28">
        <v>45632</v>
      </c>
      <c r="C23" s="5"/>
      <c r="D23" s="44"/>
      <c r="E23" s="16"/>
      <c r="F23" s="5"/>
      <c r="G23" s="44"/>
      <c r="H23" s="16"/>
      <c r="I23" s="5"/>
      <c r="J23" s="44"/>
      <c r="K23" s="5"/>
      <c r="L23" s="5"/>
      <c r="M23" s="44"/>
      <c r="N23" s="5"/>
      <c r="O23" s="5"/>
      <c r="P23" s="44"/>
      <c r="Q23" s="5"/>
      <c r="R23" s="5"/>
      <c r="S23" s="44"/>
      <c r="T23" s="5"/>
      <c r="U23" s="5"/>
      <c r="V23" s="44"/>
      <c r="W23" s="5"/>
      <c r="X23" s="5"/>
      <c r="Y23" s="44"/>
      <c r="Z23" s="5"/>
      <c r="AA23" s="5"/>
      <c r="AB23" s="44"/>
      <c r="AC23" s="5"/>
      <c r="AD23" s="5"/>
      <c r="AE23" s="44"/>
      <c r="AF23" s="5"/>
      <c r="AG23" s="5"/>
      <c r="AH23" s="44"/>
      <c r="AI23" s="5"/>
      <c r="AJ23" s="5"/>
      <c r="AK23" s="44"/>
      <c r="AL23" s="5"/>
      <c r="AM23" s="5"/>
      <c r="AN23" s="44"/>
      <c r="AO23" s="5"/>
      <c r="AP23" s="5"/>
      <c r="AQ23" s="44"/>
      <c r="AR23" s="5"/>
      <c r="AS23" s="5"/>
      <c r="AT23" s="44"/>
      <c r="AU23" s="5"/>
      <c r="AV23" s="5"/>
      <c r="AW23" s="44"/>
      <c r="AX23" s="5"/>
      <c r="AY23" s="5"/>
      <c r="AZ23" s="44"/>
      <c r="BA23" s="5"/>
      <c r="BB23" s="5"/>
      <c r="BC23" s="44"/>
      <c r="BD23" s="5"/>
    </row>
    <row r="24" spans="1:56">
      <c r="A24" s="25"/>
      <c r="B24" s="29">
        <v>45633</v>
      </c>
      <c r="C24" s="30"/>
      <c r="D24" s="50"/>
      <c r="E24" s="31"/>
      <c r="F24" s="30"/>
      <c r="G24" s="50"/>
      <c r="H24" s="30"/>
      <c r="I24" s="30"/>
      <c r="J24" s="50"/>
      <c r="K24" s="30"/>
      <c r="L24" s="30"/>
      <c r="M24" s="50"/>
      <c r="N24" s="30"/>
      <c r="O24" s="30"/>
      <c r="P24" s="50"/>
      <c r="Q24" s="30"/>
      <c r="R24" s="30"/>
      <c r="S24" s="50"/>
      <c r="T24" s="30"/>
      <c r="U24" s="30"/>
      <c r="V24" s="50"/>
      <c r="W24" s="30"/>
      <c r="X24" s="30"/>
      <c r="Y24" s="50"/>
      <c r="Z24" s="30"/>
      <c r="AA24" s="30"/>
      <c r="AB24" s="50"/>
      <c r="AC24" s="30"/>
      <c r="AD24" s="30"/>
      <c r="AE24" s="50"/>
      <c r="AF24" s="30"/>
      <c r="AG24" s="30"/>
      <c r="AH24" s="50"/>
      <c r="AI24" s="30"/>
      <c r="AJ24" s="30"/>
      <c r="AK24" s="50"/>
      <c r="AL24" s="30"/>
      <c r="AM24" s="30"/>
      <c r="AN24" s="50"/>
      <c r="AO24" s="30"/>
      <c r="AP24" s="30"/>
      <c r="AQ24" s="50"/>
      <c r="AR24" s="30"/>
      <c r="AS24" s="30"/>
      <c r="AT24" s="50"/>
      <c r="AU24" s="30"/>
      <c r="AV24" s="30"/>
      <c r="AW24" s="50"/>
      <c r="AX24" s="30"/>
      <c r="AY24" s="30"/>
      <c r="AZ24" s="50"/>
      <c r="BA24" s="30"/>
      <c r="BB24" s="30"/>
      <c r="BC24" s="50"/>
      <c r="BD24" s="30"/>
    </row>
    <row r="25" spans="1:56">
      <c r="A25" s="23"/>
      <c r="B25" s="27">
        <v>45634</v>
      </c>
      <c r="C25" s="33"/>
      <c r="D25" s="35"/>
      <c r="E25" s="34"/>
      <c r="F25" s="33"/>
      <c r="G25" s="35"/>
      <c r="H25" s="33"/>
      <c r="I25" s="33"/>
      <c r="J25" s="35"/>
      <c r="K25" s="33"/>
      <c r="L25" s="33"/>
      <c r="M25" s="35"/>
      <c r="N25" s="33"/>
      <c r="O25" s="33"/>
      <c r="P25" s="35"/>
      <c r="Q25" s="33"/>
      <c r="R25" s="33"/>
      <c r="S25" s="35"/>
      <c r="T25" s="33"/>
      <c r="U25" s="33"/>
      <c r="V25" s="35"/>
      <c r="W25" s="33"/>
      <c r="X25" s="33"/>
      <c r="Y25" s="35"/>
      <c r="Z25" s="33"/>
      <c r="AA25" s="33"/>
      <c r="AB25" s="35"/>
      <c r="AC25" s="33"/>
      <c r="AD25" s="33"/>
      <c r="AE25" s="35"/>
      <c r="AF25" s="33"/>
      <c r="AG25" s="33"/>
      <c r="AH25" s="35"/>
      <c r="AI25" s="33"/>
      <c r="AJ25" s="33"/>
      <c r="AK25" s="35"/>
      <c r="AL25" s="33"/>
      <c r="AM25" s="33"/>
      <c r="AN25" s="35"/>
      <c r="AO25" s="33"/>
      <c r="AP25" s="33"/>
      <c r="AQ25" s="35"/>
      <c r="AR25" s="33"/>
      <c r="AS25" s="33"/>
      <c r="AT25" s="35"/>
      <c r="AU25" s="33"/>
      <c r="AV25" s="33"/>
      <c r="AW25" s="35"/>
      <c r="AX25" s="33"/>
      <c r="AY25" s="33"/>
      <c r="AZ25" s="35"/>
      <c r="BA25" s="33"/>
      <c r="BB25" s="33"/>
      <c r="BC25" s="35"/>
      <c r="BD25" s="33"/>
    </row>
    <row r="26" spans="1:56">
      <c r="A26" s="24"/>
      <c r="B26" s="28">
        <v>45635</v>
      </c>
      <c r="C26" s="5"/>
      <c r="D26" s="44"/>
      <c r="E26" s="16"/>
      <c r="F26" s="5"/>
      <c r="G26" s="44"/>
      <c r="H26" s="16"/>
      <c r="I26" s="5"/>
      <c r="J26" s="44"/>
      <c r="K26" s="5"/>
      <c r="L26" s="5"/>
      <c r="M26" s="44"/>
      <c r="N26" s="5"/>
      <c r="O26" s="5"/>
      <c r="P26" s="44"/>
      <c r="Q26" s="5"/>
      <c r="R26" s="5"/>
      <c r="S26" s="44"/>
      <c r="T26" s="5"/>
      <c r="U26" s="5"/>
      <c r="V26" s="44"/>
      <c r="W26" s="5"/>
      <c r="X26" s="5"/>
      <c r="Y26" s="44"/>
      <c r="Z26" s="5"/>
      <c r="AA26" s="5"/>
      <c r="AB26" s="44"/>
      <c r="AC26" s="5"/>
      <c r="AD26" s="5"/>
      <c r="AE26" s="44"/>
      <c r="AF26" s="5"/>
      <c r="AG26" s="5"/>
      <c r="AH26" s="44"/>
      <c r="AI26" s="5"/>
      <c r="AJ26" s="5"/>
      <c r="AK26" s="44"/>
      <c r="AL26" s="5"/>
      <c r="AM26" s="5"/>
      <c r="AN26" s="44"/>
      <c r="AO26" s="5"/>
      <c r="AP26" s="5"/>
      <c r="AQ26" s="44"/>
      <c r="AR26" s="5"/>
      <c r="AS26" s="5"/>
      <c r="AT26" s="44"/>
      <c r="AU26" s="5"/>
      <c r="AV26" s="5"/>
      <c r="AW26" s="44"/>
      <c r="AX26" s="5"/>
      <c r="AY26" s="5"/>
      <c r="AZ26" s="44"/>
      <c r="BA26" s="5"/>
      <c r="BB26" s="5"/>
      <c r="BC26" s="44"/>
      <c r="BD26" s="5"/>
    </row>
    <row r="27" spans="1:56">
      <c r="A27" s="24"/>
      <c r="B27" s="28">
        <v>45636</v>
      </c>
      <c r="C27" s="5"/>
      <c r="D27" s="44"/>
      <c r="E27" s="16"/>
      <c r="F27" s="5"/>
      <c r="G27" s="44"/>
      <c r="H27" s="16"/>
      <c r="I27" s="5"/>
      <c r="J27" s="44"/>
      <c r="K27" s="5"/>
      <c r="L27" s="5"/>
      <c r="M27" s="44"/>
      <c r="N27" s="5"/>
      <c r="O27" s="5"/>
      <c r="P27" s="44"/>
      <c r="Q27" s="5"/>
      <c r="R27" s="5"/>
      <c r="S27" s="44"/>
      <c r="T27" s="5"/>
      <c r="U27" s="5"/>
      <c r="V27" s="44"/>
      <c r="W27" s="5"/>
      <c r="X27" s="5"/>
      <c r="Y27" s="44"/>
      <c r="Z27" s="5"/>
      <c r="AA27" s="5"/>
      <c r="AB27" s="44"/>
      <c r="AC27" s="5"/>
      <c r="AD27" s="5"/>
      <c r="AE27" s="44"/>
      <c r="AF27" s="5"/>
      <c r="AG27" s="5"/>
      <c r="AH27" s="44"/>
      <c r="AI27" s="5"/>
      <c r="AJ27" s="5"/>
      <c r="AK27" s="44"/>
      <c r="AL27" s="5"/>
      <c r="AM27" s="5"/>
      <c r="AN27" s="44"/>
      <c r="AO27" s="5"/>
      <c r="AP27" s="5"/>
      <c r="AQ27" s="44"/>
      <c r="AR27" s="5"/>
      <c r="AS27" s="5"/>
      <c r="AT27" s="44"/>
      <c r="AU27" s="5"/>
      <c r="AV27" s="5"/>
      <c r="AW27" s="44"/>
      <c r="AX27" s="5"/>
      <c r="AY27" s="5"/>
      <c r="AZ27" s="44"/>
      <c r="BA27" s="5"/>
      <c r="BB27" s="5"/>
      <c r="BC27" s="44"/>
      <c r="BD27" s="5"/>
    </row>
    <row r="28" spans="1:56">
      <c r="A28" s="24"/>
      <c r="B28" s="28">
        <v>45637</v>
      </c>
      <c r="C28" s="5"/>
      <c r="D28" s="44"/>
      <c r="E28" s="16"/>
      <c r="F28" s="5"/>
      <c r="G28" s="44"/>
      <c r="H28" s="16"/>
      <c r="I28" s="5"/>
      <c r="J28" s="44"/>
      <c r="K28" s="5"/>
      <c r="L28" s="5"/>
      <c r="M28" s="44"/>
      <c r="N28" s="5"/>
      <c r="O28" s="5"/>
      <c r="P28" s="44"/>
      <c r="Q28" s="5"/>
      <c r="R28" s="5"/>
      <c r="S28" s="44"/>
      <c r="T28" s="5"/>
      <c r="U28" s="5"/>
      <c r="V28" s="44"/>
      <c r="W28" s="5"/>
      <c r="X28" s="5"/>
      <c r="Y28" s="44"/>
      <c r="Z28" s="5"/>
      <c r="AA28" s="5"/>
      <c r="AB28" s="44"/>
      <c r="AC28" s="5"/>
      <c r="AD28" s="5"/>
      <c r="AE28" s="44"/>
      <c r="AF28" s="5"/>
      <c r="AG28" s="5"/>
      <c r="AH28" s="44"/>
      <c r="AI28" s="5"/>
      <c r="AJ28" s="5"/>
      <c r="AK28" s="44"/>
      <c r="AL28" s="5"/>
      <c r="AM28" s="5"/>
      <c r="AN28" s="44"/>
      <c r="AO28" s="5"/>
      <c r="AP28" s="5"/>
      <c r="AQ28" s="44"/>
      <c r="AR28" s="5"/>
      <c r="AS28" s="5"/>
      <c r="AT28" s="44"/>
      <c r="AU28" s="5"/>
      <c r="AV28" s="5"/>
      <c r="AW28" s="44"/>
      <c r="AX28" s="5"/>
      <c r="AY28" s="5"/>
      <c r="AZ28" s="44"/>
      <c r="BA28" s="5"/>
      <c r="BB28" s="5"/>
      <c r="BC28" s="44"/>
      <c r="BD28" s="5"/>
    </row>
    <row r="29" spans="1:56">
      <c r="A29" s="24"/>
      <c r="B29" s="28">
        <v>45638</v>
      </c>
      <c r="C29" s="5"/>
      <c r="D29" s="44"/>
      <c r="E29" s="16"/>
      <c r="F29" s="5"/>
      <c r="G29" s="44"/>
      <c r="H29" s="16"/>
      <c r="I29" s="5"/>
      <c r="J29" s="44"/>
      <c r="K29" s="5"/>
      <c r="L29" s="5"/>
      <c r="M29" s="44"/>
      <c r="N29" s="5"/>
      <c r="O29" s="5"/>
      <c r="P29" s="44"/>
      <c r="Q29" s="5"/>
      <c r="R29" s="5"/>
      <c r="S29" s="44"/>
      <c r="T29" s="5"/>
      <c r="U29" s="5"/>
      <c r="V29" s="44"/>
      <c r="W29" s="5"/>
      <c r="X29" s="5"/>
      <c r="Y29" s="44"/>
      <c r="Z29" s="5"/>
      <c r="AA29" s="5"/>
      <c r="AB29" s="44"/>
      <c r="AC29" s="5"/>
      <c r="AD29" s="5"/>
      <c r="AE29" s="44"/>
      <c r="AF29" s="5"/>
      <c r="AG29" s="5"/>
      <c r="AH29" s="44"/>
      <c r="AI29" s="5"/>
      <c r="AJ29" s="5"/>
      <c r="AK29" s="44"/>
      <c r="AL29" s="5"/>
      <c r="AM29" s="5"/>
      <c r="AN29" s="44"/>
      <c r="AO29" s="5"/>
      <c r="AP29" s="5"/>
      <c r="AQ29" s="44"/>
      <c r="AR29" s="5"/>
      <c r="AS29" s="5"/>
      <c r="AT29" s="44"/>
      <c r="AU29" s="5"/>
      <c r="AV29" s="5"/>
      <c r="AW29" s="44"/>
      <c r="AX29" s="5"/>
      <c r="AY29" s="5"/>
      <c r="AZ29" s="44"/>
      <c r="BA29" s="5"/>
      <c r="BB29" s="5"/>
      <c r="BC29" s="44"/>
      <c r="BD29" s="5"/>
    </row>
    <row r="30" spans="1:56">
      <c r="A30" s="24"/>
      <c r="B30" s="28">
        <v>45639</v>
      </c>
      <c r="C30" s="5"/>
      <c r="D30" s="44"/>
      <c r="E30" s="16"/>
      <c r="F30" s="5"/>
      <c r="G30" s="44"/>
      <c r="H30" s="16"/>
      <c r="I30" s="5"/>
      <c r="J30" s="44"/>
      <c r="K30" s="5"/>
      <c r="L30" s="5"/>
      <c r="M30" s="44"/>
      <c r="N30" s="5"/>
      <c r="O30" s="5"/>
      <c r="P30" s="44"/>
      <c r="Q30" s="5"/>
      <c r="R30" s="5"/>
      <c r="S30" s="44"/>
      <c r="T30" s="5"/>
      <c r="U30" s="5"/>
      <c r="V30" s="44"/>
      <c r="W30" s="5"/>
      <c r="X30" s="5"/>
      <c r="Y30" s="44"/>
      <c r="Z30" s="5"/>
      <c r="AA30" s="5"/>
      <c r="AB30" s="44"/>
      <c r="AC30" s="5"/>
      <c r="AD30" s="5"/>
      <c r="AE30" s="44"/>
      <c r="AF30" s="5"/>
      <c r="AG30" s="5"/>
      <c r="AH30" s="44"/>
      <c r="AI30" s="5"/>
      <c r="AJ30" s="5"/>
      <c r="AK30" s="44"/>
      <c r="AL30" s="5"/>
      <c r="AM30" s="5"/>
      <c r="AN30" s="44"/>
      <c r="AO30" s="5"/>
      <c r="AP30" s="5"/>
      <c r="AQ30" s="44"/>
      <c r="AR30" s="5"/>
      <c r="AS30" s="5"/>
      <c r="AT30" s="44"/>
      <c r="AU30" s="5"/>
      <c r="AV30" s="5"/>
      <c r="AW30" s="44"/>
      <c r="AX30" s="5"/>
      <c r="AY30" s="5"/>
      <c r="AZ30" s="44"/>
      <c r="BA30" s="5"/>
      <c r="BB30" s="5"/>
      <c r="BC30" s="44"/>
      <c r="BD30" s="5"/>
    </row>
    <row r="31" spans="1:56">
      <c r="A31" s="25"/>
      <c r="B31" s="29">
        <v>45640</v>
      </c>
      <c r="C31" s="30"/>
      <c r="D31" s="50"/>
      <c r="E31" s="31"/>
      <c r="F31" s="30"/>
      <c r="G31" s="50"/>
      <c r="H31" s="30"/>
      <c r="I31" s="30"/>
      <c r="J31" s="50"/>
      <c r="K31" s="30"/>
      <c r="L31" s="30"/>
      <c r="M31" s="50"/>
      <c r="N31" s="30"/>
      <c r="O31" s="30"/>
      <c r="P31" s="50"/>
      <c r="Q31" s="30"/>
      <c r="R31" s="30"/>
      <c r="S31" s="50"/>
      <c r="T31" s="30"/>
      <c r="U31" s="30"/>
      <c r="V31" s="50"/>
      <c r="W31" s="30"/>
      <c r="X31" s="30"/>
      <c r="Y31" s="50"/>
      <c r="Z31" s="30"/>
      <c r="AA31" s="30"/>
      <c r="AB31" s="50"/>
      <c r="AC31" s="30"/>
      <c r="AD31" s="30"/>
      <c r="AE31" s="50"/>
      <c r="AF31" s="30"/>
      <c r="AG31" s="30"/>
      <c r="AH31" s="50"/>
      <c r="AI31" s="30"/>
      <c r="AJ31" s="30"/>
      <c r="AK31" s="50"/>
      <c r="AL31" s="30"/>
      <c r="AM31" s="30"/>
      <c r="AN31" s="50"/>
      <c r="AO31" s="30"/>
      <c r="AP31" s="30"/>
      <c r="AQ31" s="50"/>
      <c r="AR31" s="30"/>
      <c r="AS31" s="30"/>
      <c r="AT31" s="50"/>
      <c r="AU31" s="30"/>
      <c r="AV31" s="30"/>
      <c r="AW31" s="50"/>
      <c r="AX31" s="30"/>
      <c r="AY31" s="30"/>
      <c r="AZ31" s="50"/>
      <c r="BA31" s="30"/>
      <c r="BB31" s="30"/>
      <c r="BC31" s="50"/>
      <c r="BD31" s="30"/>
    </row>
    <row r="32" spans="1:56">
      <c r="A32" s="23"/>
      <c r="B32" s="27">
        <v>45641</v>
      </c>
      <c r="C32" s="33"/>
      <c r="D32" s="35"/>
      <c r="E32" s="34"/>
      <c r="F32" s="33"/>
      <c r="G32" s="35"/>
      <c r="H32" s="33"/>
      <c r="I32" s="33"/>
      <c r="J32" s="35"/>
      <c r="K32" s="33"/>
      <c r="L32" s="33"/>
      <c r="M32" s="35"/>
      <c r="N32" s="33"/>
      <c r="O32" s="33"/>
      <c r="P32" s="35"/>
      <c r="Q32" s="33"/>
      <c r="R32" s="33"/>
      <c r="S32" s="35"/>
      <c r="T32" s="33"/>
      <c r="U32" s="33"/>
      <c r="V32" s="35"/>
      <c r="W32" s="33"/>
      <c r="X32" s="33"/>
      <c r="Y32" s="35"/>
      <c r="Z32" s="33"/>
      <c r="AA32" s="33"/>
      <c r="AB32" s="35"/>
      <c r="AC32" s="33"/>
      <c r="AD32" s="33"/>
      <c r="AE32" s="35"/>
      <c r="AF32" s="33"/>
      <c r="AG32" s="33"/>
      <c r="AH32" s="35"/>
      <c r="AI32" s="33"/>
      <c r="AJ32" s="33"/>
      <c r="AK32" s="35"/>
      <c r="AL32" s="33"/>
      <c r="AM32" s="33"/>
      <c r="AN32" s="35"/>
      <c r="AO32" s="33"/>
      <c r="AP32" s="33"/>
      <c r="AQ32" s="35"/>
      <c r="AR32" s="33"/>
      <c r="AS32" s="33"/>
      <c r="AT32" s="35"/>
      <c r="AU32" s="33"/>
      <c r="AV32" s="33"/>
      <c r="AW32" s="35"/>
      <c r="AX32" s="33"/>
      <c r="AY32" s="33"/>
      <c r="AZ32" s="35"/>
      <c r="BA32" s="33"/>
      <c r="BB32" s="33"/>
      <c r="BC32" s="35"/>
      <c r="BD32" s="33"/>
    </row>
    <row r="33" spans="1:56">
      <c r="A33" s="24"/>
      <c r="B33" s="28">
        <v>45642</v>
      </c>
      <c r="C33" s="5"/>
      <c r="D33" s="44"/>
      <c r="E33" s="16"/>
      <c r="F33" s="5"/>
      <c r="G33" s="44"/>
      <c r="H33" s="16"/>
      <c r="I33" s="5"/>
      <c r="J33" s="44"/>
      <c r="K33" s="5"/>
      <c r="L33" s="5"/>
      <c r="M33" s="44"/>
      <c r="N33" s="5"/>
      <c r="O33" s="5"/>
      <c r="P33" s="44"/>
      <c r="Q33" s="5"/>
      <c r="R33" s="5"/>
      <c r="S33" s="44"/>
      <c r="T33" s="5"/>
      <c r="U33" s="5"/>
      <c r="V33" s="44"/>
      <c r="W33" s="5"/>
      <c r="X33" s="5"/>
      <c r="Y33" s="44"/>
      <c r="Z33" s="5"/>
      <c r="AA33" s="5"/>
      <c r="AB33" s="44"/>
      <c r="AC33" s="5"/>
      <c r="AD33" s="5"/>
      <c r="AE33" s="44"/>
      <c r="AF33" s="5"/>
      <c r="AG33" s="5"/>
      <c r="AH33" s="44"/>
      <c r="AI33" s="5"/>
      <c r="AJ33" s="5"/>
      <c r="AK33" s="44"/>
      <c r="AL33" s="5"/>
      <c r="AM33" s="5"/>
      <c r="AN33" s="44"/>
      <c r="AO33" s="5"/>
      <c r="AP33" s="5"/>
      <c r="AQ33" s="44"/>
      <c r="AR33" s="5"/>
      <c r="AS33" s="5"/>
      <c r="AT33" s="44"/>
      <c r="AU33" s="5"/>
      <c r="AV33" s="5"/>
      <c r="AW33" s="44"/>
      <c r="AX33" s="5"/>
      <c r="AY33" s="5"/>
      <c r="AZ33" s="44"/>
      <c r="BA33" s="5"/>
      <c r="BB33" s="5"/>
      <c r="BC33" s="44"/>
      <c r="BD33" s="5"/>
    </row>
    <row r="34" spans="1:56">
      <c r="A34" s="24"/>
      <c r="B34" s="28">
        <v>45643</v>
      </c>
      <c r="C34" s="5"/>
      <c r="D34" s="44"/>
      <c r="E34" s="16"/>
      <c r="F34" s="5"/>
      <c r="G34" s="44"/>
      <c r="H34" s="16"/>
      <c r="I34" s="5"/>
      <c r="J34" s="44"/>
      <c r="K34" s="5"/>
      <c r="L34" s="5"/>
      <c r="M34" s="44"/>
      <c r="N34" s="5"/>
      <c r="O34" s="5"/>
      <c r="P34" s="44"/>
      <c r="Q34" s="5"/>
      <c r="R34" s="5"/>
      <c r="S34" s="44"/>
      <c r="T34" s="5"/>
      <c r="U34" s="5"/>
      <c r="V34" s="44"/>
      <c r="W34" s="5"/>
      <c r="X34" s="5"/>
      <c r="Y34" s="44"/>
      <c r="Z34" s="5"/>
      <c r="AA34" s="5"/>
      <c r="AB34" s="44"/>
      <c r="AC34" s="5"/>
      <c r="AD34" s="5"/>
      <c r="AE34" s="44"/>
      <c r="AF34" s="5"/>
      <c r="AG34" s="5"/>
      <c r="AH34" s="44"/>
      <c r="AI34" s="5"/>
      <c r="AJ34" s="5"/>
      <c r="AK34" s="44"/>
      <c r="AL34" s="5"/>
      <c r="AM34" s="5"/>
      <c r="AN34" s="44"/>
      <c r="AO34" s="5"/>
      <c r="AP34" s="5"/>
      <c r="AQ34" s="44"/>
      <c r="AR34" s="5"/>
      <c r="AS34" s="5"/>
      <c r="AT34" s="44"/>
      <c r="AU34" s="5"/>
      <c r="AV34" s="5"/>
      <c r="AW34" s="44"/>
      <c r="AX34" s="5"/>
      <c r="AY34" s="5"/>
      <c r="AZ34" s="44"/>
      <c r="BA34" s="5"/>
      <c r="BB34" s="5"/>
      <c r="BC34" s="44"/>
      <c r="BD34" s="5"/>
    </row>
    <row r="35" spans="1:56">
      <c r="A35" s="24"/>
      <c r="B35" s="28">
        <v>45644</v>
      </c>
      <c r="C35" s="5"/>
      <c r="D35" s="44"/>
      <c r="E35" s="16"/>
      <c r="F35" s="5"/>
      <c r="G35" s="44"/>
      <c r="H35" s="16"/>
      <c r="I35" s="5"/>
      <c r="J35" s="44"/>
      <c r="K35" s="5"/>
      <c r="L35" s="5"/>
      <c r="M35" s="44"/>
      <c r="N35" s="5"/>
      <c r="O35" s="5"/>
      <c r="P35" s="44"/>
      <c r="Q35" s="5"/>
      <c r="R35" s="5"/>
      <c r="S35" s="44"/>
      <c r="T35" s="5"/>
      <c r="U35" s="5"/>
      <c r="V35" s="44"/>
      <c r="W35" s="5"/>
      <c r="X35" s="5"/>
      <c r="Y35" s="44"/>
      <c r="Z35" s="5"/>
      <c r="AA35" s="5"/>
      <c r="AB35" s="44"/>
      <c r="AC35" s="5"/>
      <c r="AD35" s="5"/>
      <c r="AE35" s="44"/>
      <c r="AF35" s="5"/>
      <c r="AG35" s="5"/>
      <c r="AH35" s="44"/>
      <c r="AI35" s="5"/>
      <c r="AJ35" s="5"/>
      <c r="AK35" s="44"/>
      <c r="AL35" s="5"/>
      <c r="AM35" s="5"/>
      <c r="AN35" s="44"/>
      <c r="AO35" s="5"/>
      <c r="AP35" s="5"/>
      <c r="AQ35" s="44"/>
      <c r="AR35" s="5"/>
      <c r="AS35" s="5"/>
      <c r="AT35" s="44"/>
      <c r="AU35" s="5"/>
      <c r="AV35" s="5"/>
      <c r="AW35" s="44"/>
      <c r="AX35" s="5"/>
      <c r="AY35" s="5"/>
      <c r="AZ35" s="44"/>
      <c r="BA35" s="5"/>
      <c r="BB35" s="5"/>
      <c r="BC35" s="44"/>
      <c r="BD35" s="5"/>
    </row>
    <row r="36" spans="1:56">
      <c r="A36" s="24"/>
      <c r="B36" s="28">
        <v>45645</v>
      </c>
      <c r="C36" s="5"/>
      <c r="D36" s="44"/>
      <c r="E36" s="16"/>
      <c r="F36" s="5"/>
      <c r="G36" s="44"/>
      <c r="H36" s="16"/>
      <c r="I36" s="5"/>
      <c r="J36" s="44"/>
      <c r="K36" s="5"/>
      <c r="L36" s="5"/>
      <c r="M36" s="44"/>
      <c r="N36" s="5"/>
      <c r="O36" s="5"/>
      <c r="P36" s="44"/>
      <c r="Q36" s="5"/>
      <c r="R36" s="5"/>
      <c r="S36" s="44"/>
      <c r="T36" s="5"/>
      <c r="U36" s="5"/>
      <c r="V36" s="44"/>
      <c r="W36" s="5"/>
      <c r="X36" s="5"/>
      <c r="Y36" s="44"/>
      <c r="Z36" s="5"/>
      <c r="AA36" s="5"/>
      <c r="AB36" s="44"/>
      <c r="AC36" s="5"/>
      <c r="AD36" s="5"/>
      <c r="AE36" s="44"/>
      <c r="AF36" s="5"/>
      <c r="AG36" s="5"/>
      <c r="AH36" s="44"/>
      <c r="AI36" s="5"/>
      <c r="AJ36" s="5"/>
      <c r="AK36" s="44"/>
      <c r="AL36" s="5"/>
      <c r="AM36" s="5"/>
      <c r="AN36" s="44"/>
      <c r="AO36" s="5"/>
      <c r="AP36" s="5"/>
      <c r="AQ36" s="44"/>
      <c r="AR36" s="5"/>
      <c r="AS36" s="5"/>
      <c r="AT36" s="44"/>
      <c r="AU36" s="5"/>
      <c r="AV36" s="5"/>
      <c r="AW36" s="44"/>
      <c r="AX36" s="5"/>
      <c r="AY36" s="5"/>
      <c r="AZ36" s="44"/>
      <c r="BA36" s="5"/>
      <c r="BB36" s="5"/>
      <c r="BC36" s="44"/>
      <c r="BD36" s="5"/>
    </row>
    <row r="37" spans="1:56">
      <c r="A37" s="24"/>
      <c r="B37" s="28">
        <v>45646</v>
      </c>
      <c r="C37" s="5"/>
      <c r="D37" s="44"/>
      <c r="E37" s="16"/>
      <c r="F37" s="5"/>
      <c r="G37" s="44"/>
      <c r="H37" s="16"/>
      <c r="I37" s="5"/>
      <c r="J37" s="44"/>
      <c r="K37" s="5"/>
      <c r="L37" s="5"/>
      <c r="M37" s="44"/>
      <c r="N37" s="5"/>
      <c r="O37" s="5"/>
      <c r="P37" s="44"/>
      <c r="Q37" s="5"/>
      <c r="R37" s="5"/>
      <c r="S37" s="44"/>
      <c r="T37" s="5"/>
      <c r="U37" s="5"/>
      <c r="V37" s="44"/>
      <c r="W37" s="5"/>
      <c r="X37" s="5"/>
      <c r="Y37" s="44"/>
      <c r="Z37" s="5"/>
      <c r="AA37" s="5"/>
      <c r="AB37" s="44"/>
      <c r="AC37" s="5"/>
      <c r="AD37" s="5"/>
      <c r="AE37" s="44"/>
      <c r="AF37" s="5"/>
      <c r="AG37" s="5"/>
      <c r="AH37" s="44"/>
      <c r="AI37" s="5"/>
      <c r="AJ37" s="5"/>
      <c r="AK37" s="44"/>
      <c r="AL37" s="5"/>
      <c r="AM37" s="5"/>
      <c r="AN37" s="44"/>
      <c r="AO37" s="5"/>
      <c r="AP37" s="5"/>
      <c r="AQ37" s="44"/>
      <c r="AR37" s="5"/>
      <c r="AS37" s="5"/>
      <c r="AT37" s="44"/>
      <c r="AU37" s="5"/>
      <c r="AV37" s="5"/>
      <c r="AW37" s="44"/>
      <c r="AX37" s="5"/>
      <c r="AY37" s="5"/>
      <c r="AZ37" s="44"/>
      <c r="BA37" s="5"/>
      <c r="BB37" s="5"/>
      <c r="BC37" s="44"/>
      <c r="BD37" s="5"/>
    </row>
    <row r="38" spans="1:56">
      <c r="A38" s="25"/>
      <c r="B38" s="29">
        <v>45647</v>
      </c>
      <c r="C38" s="30"/>
      <c r="D38" s="50"/>
      <c r="E38" s="31"/>
      <c r="F38" s="30"/>
      <c r="G38" s="50"/>
      <c r="H38" s="30"/>
      <c r="I38" s="30"/>
      <c r="J38" s="50"/>
      <c r="K38" s="30"/>
      <c r="L38" s="30"/>
      <c r="M38" s="50"/>
      <c r="N38" s="30"/>
      <c r="O38" s="30"/>
      <c r="P38" s="50"/>
      <c r="Q38" s="30"/>
      <c r="R38" s="30"/>
      <c r="S38" s="50"/>
      <c r="T38" s="30"/>
      <c r="U38" s="30"/>
      <c r="V38" s="50"/>
      <c r="W38" s="30"/>
      <c r="X38" s="30"/>
      <c r="Y38" s="50"/>
      <c r="Z38" s="30"/>
      <c r="AA38" s="30"/>
      <c r="AB38" s="50"/>
      <c r="AC38" s="30"/>
      <c r="AD38" s="30"/>
      <c r="AE38" s="50"/>
      <c r="AF38" s="30"/>
      <c r="AG38" s="30"/>
      <c r="AH38" s="50"/>
      <c r="AI38" s="30"/>
      <c r="AJ38" s="30"/>
      <c r="AK38" s="50"/>
      <c r="AL38" s="30"/>
      <c r="AM38" s="30"/>
      <c r="AN38" s="50"/>
      <c r="AO38" s="30"/>
      <c r="AP38" s="30"/>
      <c r="AQ38" s="50"/>
      <c r="AR38" s="30"/>
      <c r="AS38" s="30"/>
      <c r="AT38" s="50"/>
      <c r="AU38" s="30"/>
      <c r="AV38" s="30"/>
      <c r="AW38" s="50"/>
      <c r="AX38" s="30"/>
      <c r="AY38" s="30"/>
      <c r="AZ38" s="50"/>
      <c r="BA38" s="30"/>
      <c r="BB38" s="30"/>
      <c r="BC38" s="50"/>
      <c r="BD38" s="30"/>
    </row>
    <row r="39" spans="1:56">
      <c r="A39" s="23"/>
      <c r="B39" s="27">
        <v>45648</v>
      </c>
      <c r="C39" s="33"/>
      <c r="D39" s="35"/>
      <c r="E39" s="34"/>
      <c r="F39" s="33"/>
      <c r="G39" s="35"/>
      <c r="H39" s="33"/>
      <c r="I39" s="33"/>
      <c r="J39" s="35"/>
      <c r="K39" s="33"/>
      <c r="L39" s="33"/>
      <c r="M39" s="35"/>
      <c r="N39" s="33"/>
      <c r="O39" s="33"/>
      <c r="P39" s="35"/>
      <c r="Q39" s="33"/>
      <c r="R39" s="33"/>
      <c r="S39" s="35"/>
      <c r="T39" s="33"/>
      <c r="U39" s="33"/>
      <c r="V39" s="35"/>
      <c r="W39" s="33"/>
      <c r="X39" s="33"/>
      <c r="Y39" s="35"/>
      <c r="Z39" s="33"/>
      <c r="AA39" s="33"/>
      <c r="AB39" s="35"/>
      <c r="AC39" s="33"/>
      <c r="AD39" s="33"/>
      <c r="AE39" s="35"/>
      <c r="AF39" s="33"/>
      <c r="AG39" s="33"/>
      <c r="AH39" s="35"/>
      <c r="AI39" s="33"/>
      <c r="AJ39" s="33"/>
      <c r="AK39" s="35"/>
      <c r="AL39" s="33"/>
      <c r="AM39" s="33"/>
      <c r="AN39" s="35"/>
      <c r="AO39" s="33"/>
      <c r="AP39" s="33"/>
      <c r="AQ39" s="35"/>
      <c r="AR39" s="33"/>
      <c r="AS39" s="33"/>
      <c r="AT39" s="35"/>
      <c r="AU39" s="33"/>
      <c r="AV39" s="33"/>
      <c r="AW39" s="35"/>
      <c r="AX39" s="33"/>
      <c r="AY39" s="33"/>
      <c r="AZ39" s="35"/>
      <c r="BA39" s="33"/>
      <c r="BB39" s="33"/>
      <c r="BC39" s="35"/>
      <c r="BD39" s="33"/>
    </row>
    <row r="40" spans="1:56">
      <c r="A40" s="24"/>
      <c r="B40" s="28">
        <v>45649</v>
      </c>
      <c r="C40" s="5"/>
      <c r="D40" s="44"/>
      <c r="E40" s="16"/>
      <c r="F40" s="5"/>
      <c r="G40" s="44"/>
      <c r="H40" s="16"/>
      <c r="I40" s="5"/>
      <c r="J40" s="44"/>
      <c r="K40" s="5"/>
      <c r="L40" s="5"/>
      <c r="M40" s="44"/>
      <c r="N40" s="5"/>
      <c r="O40" s="5"/>
      <c r="P40" s="44"/>
      <c r="Q40" s="5"/>
      <c r="R40" s="5"/>
      <c r="S40" s="44"/>
      <c r="T40" s="5"/>
      <c r="U40" s="5"/>
      <c r="V40" s="44"/>
      <c r="W40" s="5"/>
      <c r="X40" s="5"/>
      <c r="Y40" s="44"/>
      <c r="Z40" s="5"/>
      <c r="AA40" s="5"/>
      <c r="AB40" s="44"/>
      <c r="AC40" s="5"/>
      <c r="AD40" s="5"/>
      <c r="AE40" s="44"/>
      <c r="AF40" s="5"/>
      <c r="AG40" s="5"/>
      <c r="AH40" s="44"/>
      <c r="AI40" s="5"/>
      <c r="AJ40" s="5"/>
      <c r="AK40" s="44"/>
      <c r="AL40" s="5"/>
      <c r="AM40" s="5"/>
      <c r="AN40" s="44"/>
      <c r="AO40" s="5"/>
      <c r="AP40" s="5"/>
      <c r="AQ40" s="44"/>
      <c r="AR40" s="5"/>
      <c r="AS40" s="5"/>
      <c r="AT40" s="44"/>
      <c r="AU40" s="5"/>
      <c r="AV40" s="5"/>
      <c r="AW40" s="44"/>
      <c r="AX40" s="5"/>
      <c r="AY40" s="5"/>
      <c r="AZ40" s="44"/>
      <c r="BA40" s="5"/>
      <c r="BB40" s="5"/>
      <c r="BC40" s="44"/>
      <c r="BD40" s="5"/>
    </row>
    <row r="41" spans="1:56">
      <c r="A41" s="24"/>
      <c r="B41" s="28">
        <v>45650</v>
      </c>
      <c r="C41" s="5"/>
      <c r="D41" s="44"/>
      <c r="E41" s="16"/>
      <c r="F41" s="5"/>
      <c r="G41" s="44"/>
      <c r="H41" s="16"/>
      <c r="I41" s="5"/>
      <c r="J41" s="44"/>
      <c r="K41" s="5"/>
      <c r="L41" s="5"/>
      <c r="M41" s="44"/>
      <c r="N41" s="5"/>
      <c r="O41" s="5"/>
      <c r="P41" s="44"/>
      <c r="Q41" s="5"/>
      <c r="R41" s="5"/>
      <c r="S41" s="44"/>
      <c r="T41" s="5"/>
      <c r="U41" s="5"/>
      <c r="V41" s="44"/>
      <c r="W41" s="5"/>
      <c r="X41" s="5"/>
      <c r="Y41" s="44"/>
      <c r="Z41" s="5"/>
      <c r="AA41" s="5"/>
      <c r="AB41" s="44"/>
      <c r="AC41" s="5"/>
      <c r="AD41" s="5"/>
      <c r="AE41" s="44"/>
      <c r="AF41" s="5"/>
      <c r="AG41" s="5"/>
      <c r="AH41" s="44"/>
      <c r="AI41" s="5"/>
      <c r="AJ41" s="5"/>
      <c r="AK41" s="44"/>
      <c r="AL41" s="5"/>
      <c r="AM41" s="5"/>
      <c r="AN41" s="44"/>
      <c r="AO41" s="5"/>
      <c r="AP41" s="5"/>
      <c r="AQ41" s="44"/>
      <c r="AR41" s="5"/>
      <c r="AS41" s="5"/>
      <c r="AT41" s="44"/>
      <c r="AU41" s="5"/>
      <c r="AV41" s="5"/>
      <c r="AW41" s="44"/>
      <c r="AX41" s="5"/>
      <c r="AY41" s="5"/>
      <c r="AZ41" s="44"/>
      <c r="BA41" s="5"/>
      <c r="BB41" s="5"/>
      <c r="BC41" s="44"/>
      <c r="BD41" s="5"/>
    </row>
    <row r="42" spans="1:56">
      <c r="A42" s="24"/>
      <c r="B42" s="28">
        <v>45651</v>
      </c>
      <c r="C42" s="5"/>
      <c r="D42" s="44"/>
      <c r="E42" s="16"/>
      <c r="F42" s="5"/>
      <c r="G42" s="44"/>
      <c r="H42" s="16"/>
      <c r="I42" s="5"/>
      <c r="J42" s="44"/>
      <c r="K42" s="5"/>
      <c r="L42" s="5"/>
      <c r="M42" s="44"/>
      <c r="N42" s="5"/>
      <c r="O42" s="5"/>
      <c r="P42" s="44"/>
      <c r="Q42" s="5"/>
      <c r="R42" s="5"/>
      <c r="S42" s="44"/>
      <c r="T42" s="5"/>
      <c r="U42" s="5"/>
      <c r="V42" s="44"/>
      <c r="W42" s="5"/>
      <c r="X42" s="5"/>
      <c r="Y42" s="44"/>
      <c r="Z42" s="5"/>
      <c r="AA42" s="5"/>
      <c r="AB42" s="44"/>
      <c r="AC42" s="5"/>
      <c r="AD42" s="5"/>
      <c r="AE42" s="44"/>
      <c r="AF42" s="5"/>
      <c r="AG42" s="5"/>
      <c r="AH42" s="44"/>
      <c r="AI42" s="5"/>
      <c r="AJ42" s="5"/>
      <c r="AK42" s="44"/>
      <c r="AL42" s="5"/>
      <c r="AM42" s="5"/>
      <c r="AN42" s="44"/>
      <c r="AO42" s="5"/>
      <c r="AP42" s="5"/>
      <c r="AQ42" s="44"/>
      <c r="AR42" s="5"/>
      <c r="AS42" s="5"/>
      <c r="AT42" s="44"/>
      <c r="AU42" s="5"/>
      <c r="AV42" s="5"/>
      <c r="AW42" s="44"/>
      <c r="AX42" s="5"/>
      <c r="AY42" s="5"/>
      <c r="AZ42" s="44"/>
      <c r="BA42" s="5"/>
      <c r="BB42" s="5"/>
      <c r="BC42" s="44"/>
      <c r="BD42" s="5"/>
    </row>
    <row r="43" spans="1:56">
      <c r="A43" s="24"/>
      <c r="B43" s="28">
        <v>45652</v>
      </c>
      <c r="C43" s="5"/>
      <c r="D43" s="44"/>
      <c r="E43" s="16"/>
      <c r="F43" s="5"/>
      <c r="G43" s="44"/>
      <c r="H43" s="16"/>
      <c r="I43" s="5"/>
      <c r="J43" s="44"/>
      <c r="K43" s="5"/>
      <c r="L43" s="5"/>
      <c r="M43" s="44"/>
      <c r="N43" s="5"/>
      <c r="O43" s="5"/>
      <c r="P43" s="44"/>
      <c r="Q43" s="5"/>
      <c r="R43" s="5"/>
      <c r="S43" s="44"/>
      <c r="T43" s="5"/>
      <c r="U43" s="5"/>
      <c r="V43" s="44"/>
      <c r="W43" s="5"/>
      <c r="X43" s="5"/>
      <c r="Y43" s="44"/>
      <c r="Z43" s="5"/>
      <c r="AA43" s="5"/>
      <c r="AB43" s="44"/>
      <c r="AC43" s="5"/>
      <c r="AD43" s="5"/>
      <c r="AE43" s="44"/>
      <c r="AF43" s="5"/>
      <c r="AG43" s="5"/>
      <c r="AH43" s="44"/>
      <c r="AI43" s="5"/>
      <c r="AJ43" s="5"/>
      <c r="AK43" s="44"/>
      <c r="AL43" s="5"/>
      <c r="AM43" s="5"/>
      <c r="AN43" s="44"/>
      <c r="AO43" s="5"/>
      <c r="AP43" s="5"/>
      <c r="AQ43" s="44"/>
      <c r="AR43" s="5"/>
      <c r="AS43" s="5"/>
      <c r="AT43" s="44"/>
      <c r="AU43" s="5"/>
      <c r="AV43" s="5"/>
      <c r="AW43" s="44"/>
      <c r="AX43" s="5"/>
      <c r="AY43" s="5"/>
      <c r="AZ43" s="44"/>
      <c r="BA43" s="5"/>
      <c r="BB43" s="5"/>
      <c r="BC43" s="44"/>
      <c r="BD43" s="5"/>
    </row>
    <row r="44" spans="1:56">
      <c r="A44" s="24"/>
      <c r="B44" s="28">
        <v>45653</v>
      </c>
      <c r="C44" s="5"/>
      <c r="D44" s="44"/>
      <c r="E44" s="16"/>
      <c r="F44" s="5"/>
      <c r="G44" s="44"/>
      <c r="H44" s="16"/>
      <c r="I44" s="5"/>
      <c r="J44" s="44"/>
      <c r="K44" s="5"/>
      <c r="L44" s="5"/>
      <c r="M44" s="44"/>
      <c r="N44" s="5"/>
      <c r="O44" s="5"/>
      <c r="P44" s="44"/>
      <c r="Q44" s="5"/>
      <c r="R44" s="5"/>
      <c r="S44" s="44"/>
      <c r="T44" s="5"/>
      <c r="U44" s="5"/>
      <c r="V44" s="44"/>
      <c r="W44" s="5"/>
      <c r="X44" s="5"/>
      <c r="Y44" s="44"/>
      <c r="Z44" s="5"/>
      <c r="AA44" s="5"/>
      <c r="AB44" s="44"/>
      <c r="AC44" s="5"/>
      <c r="AD44" s="5"/>
      <c r="AE44" s="44"/>
      <c r="AF44" s="5"/>
      <c r="AG44" s="5"/>
      <c r="AH44" s="44"/>
      <c r="AI44" s="5"/>
      <c r="AJ44" s="5"/>
      <c r="AK44" s="44"/>
      <c r="AL44" s="5"/>
      <c r="AM44" s="5"/>
      <c r="AN44" s="44"/>
      <c r="AO44" s="5"/>
      <c r="AP44" s="5"/>
      <c r="AQ44" s="44"/>
      <c r="AR44" s="5"/>
      <c r="AS44" s="5"/>
      <c r="AT44" s="44"/>
      <c r="AU44" s="5"/>
      <c r="AV44" s="5"/>
      <c r="AW44" s="44"/>
      <c r="AX44" s="5"/>
      <c r="AY44" s="5"/>
      <c r="AZ44" s="44"/>
      <c r="BA44" s="5"/>
      <c r="BB44" s="5"/>
      <c r="BC44" s="44"/>
      <c r="BD44" s="5"/>
    </row>
    <row r="45" spans="1:56">
      <c r="A45" s="25"/>
      <c r="B45" s="29">
        <v>45654</v>
      </c>
      <c r="C45" s="30"/>
      <c r="D45" s="50"/>
      <c r="E45" s="31"/>
      <c r="F45" s="30"/>
      <c r="G45" s="50"/>
      <c r="H45" s="30"/>
      <c r="I45" s="30"/>
      <c r="J45" s="50"/>
      <c r="K45" s="30"/>
      <c r="L45" s="30"/>
      <c r="M45" s="50"/>
      <c r="N45" s="30"/>
      <c r="O45" s="30"/>
      <c r="P45" s="50"/>
      <c r="Q45" s="30"/>
      <c r="R45" s="30"/>
      <c r="S45" s="50"/>
      <c r="T45" s="30"/>
      <c r="U45" s="30"/>
      <c r="V45" s="50"/>
      <c r="W45" s="30"/>
      <c r="X45" s="30"/>
      <c r="Y45" s="50"/>
      <c r="Z45" s="30"/>
      <c r="AA45" s="30"/>
      <c r="AB45" s="50"/>
      <c r="AC45" s="30"/>
      <c r="AD45" s="30"/>
      <c r="AE45" s="50"/>
      <c r="AF45" s="30"/>
      <c r="AG45" s="30"/>
      <c r="AH45" s="50"/>
      <c r="AI45" s="30"/>
      <c r="AJ45" s="30"/>
      <c r="AK45" s="50"/>
      <c r="AL45" s="30"/>
      <c r="AM45" s="30"/>
      <c r="AN45" s="50"/>
      <c r="AO45" s="30"/>
      <c r="AP45" s="30"/>
      <c r="AQ45" s="50"/>
      <c r="AR45" s="30"/>
      <c r="AS45" s="30"/>
      <c r="AT45" s="50"/>
      <c r="AU45" s="30"/>
      <c r="AV45" s="30"/>
      <c r="AW45" s="50"/>
      <c r="AX45" s="30"/>
      <c r="AY45" s="30"/>
      <c r="AZ45" s="50"/>
      <c r="BA45" s="30"/>
      <c r="BB45" s="30"/>
      <c r="BC45" s="50"/>
      <c r="BD45" s="30"/>
    </row>
    <row r="46" spans="1:56">
      <c r="A46" s="23"/>
      <c r="B46" s="27">
        <v>45655</v>
      </c>
      <c r="C46" s="27"/>
      <c r="D46" s="51"/>
      <c r="E46" s="27"/>
      <c r="F46" s="27"/>
      <c r="G46" s="51"/>
      <c r="H46" s="27"/>
      <c r="I46" s="27"/>
      <c r="J46" s="51"/>
      <c r="K46" s="27"/>
      <c r="L46" s="27"/>
      <c r="M46" s="51"/>
      <c r="N46" s="27"/>
      <c r="O46" s="27"/>
      <c r="P46" s="51"/>
      <c r="Q46" s="27"/>
      <c r="R46" s="27"/>
      <c r="S46" s="51"/>
      <c r="T46" s="27"/>
      <c r="U46" s="27"/>
      <c r="V46" s="51"/>
      <c r="W46" s="27"/>
      <c r="X46" s="27"/>
      <c r="Y46" s="51"/>
      <c r="Z46" s="27"/>
      <c r="AA46" s="27"/>
      <c r="AB46" s="51"/>
      <c r="AC46" s="27"/>
      <c r="AD46" s="27"/>
      <c r="AE46" s="51"/>
      <c r="AF46" s="27"/>
      <c r="AG46" s="27"/>
      <c r="AH46" s="51"/>
      <c r="AI46" s="27"/>
      <c r="AJ46" s="27"/>
      <c r="AK46" s="51"/>
      <c r="AL46" s="27"/>
      <c r="AM46" s="27"/>
      <c r="AN46" s="51"/>
      <c r="AO46" s="27"/>
      <c r="AP46" s="27"/>
      <c r="AQ46" s="51"/>
      <c r="AR46" s="27"/>
      <c r="AS46" s="27"/>
      <c r="AT46" s="51"/>
      <c r="AU46" s="27"/>
      <c r="AV46" s="27"/>
      <c r="AW46" s="51"/>
      <c r="AX46" s="27"/>
      <c r="AY46" s="27"/>
      <c r="AZ46" s="51"/>
      <c r="BA46" s="27"/>
      <c r="BB46" s="27"/>
      <c r="BC46" s="51"/>
      <c r="BD46" s="27"/>
    </row>
    <row r="47" spans="1:56">
      <c r="A47" s="24"/>
      <c r="B47" s="28">
        <v>45656</v>
      </c>
      <c r="C47" s="5"/>
      <c r="D47" s="44"/>
      <c r="E47" s="16"/>
      <c r="F47" s="5"/>
      <c r="G47" s="44"/>
      <c r="H47" s="16"/>
      <c r="I47" s="5"/>
      <c r="J47" s="44"/>
      <c r="K47" s="5"/>
      <c r="L47" s="5"/>
      <c r="M47" s="44"/>
      <c r="N47" s="5"/>
      <c r="O47" s="5"/>
      <c r="P47" s="44"/>
      <c r="Q47" s="5"/>
      <c r="R47" s="5"/>
      <c r="S47" s="44"/>
      <c r="T47" s="5"/>
      <c r="U47" s="5"/>
      <c r="V47" s="44"/>
      <c r="W47" s="5"/>
      <c r="X47" s="5"/>
      <c r="Y47" s="44"/>
      <c r="Z47" s="5"/>
      <c r="AA47" s="5"/>
      <c r="AB47" s="44"/>
      <c r="AC47" s="5"/>
      <c r="AD47" s="5"/>
      <c r="AE47" s="44"/>
      <c r="AF47" s="5"/>
      <c r="AG47" s="5"/>
      <c r="AH47" s="44"/>
      <c r="AI47" s="5"/>
      <c r="AJ47" s="5"/>
      <c r="AK47" s="44"/>
      <c r="AL47" s="5"/>
      <c r="AM47" s="5"/>
      <c r="AN47" s="44"/>
      <c r="AO47" s="5"/>
      <c r="AP47" s="5"/>
      <c r="AQ47" s="44"/>
      <c r="AR47" s="5"/>
      <c r="AS47" s="5"/>
      <c r="AT47" s="44"/>
      <c r="AU47" s="5"/>
      <c r="AV47" s="5"/>
      <c r="AW47" s="44"/>
      <c r="AX47" s="5"/>
      <c r="AY47" s="5"/>
      <c r="AZ47" s="44"/>
      <c r="BA47" s="5"/>
      <c r="BB47" s="5"/>
      <c r="BC47" s="44"/>
      <c r="BD47" s="5"/>
    </row>
    <row r="48" spans="1:56">
      <c r="A48" s="24"/>
      <c r="B48" s="28">
        <v>45657</v>
      </c>
      <c r="C48" s="5"/>
      <c r="D48" s="44"/>
      <c r="E48" s="16"/>
      <c r="F48" s="5"/>
      <c r="G48" s="44"/>
      <c r="H48" s="16"/>
      <c r="I48" s="5"/>
      <c r="J48" s="44"/>
      <c r="K48" s="5"/>
      <c r="L48" s="5"/>
      <c r="M48" s="44"/>
      <c r="N48" s="5"/>
      <c r="O48" s="5"/>
      <c r="P48" s="44"/>
      <c r="Q48" s="5"/>
      <c r="R48" s="5"/>
      <c r="S48" s="44"/>
      <c r="T48" s="5"/>
      <c r="U48" s="5"/>
      <c r="V48" s="44"/>
      <c r="W48" s="5"/>
      <c r="X48" s="5"/>
      <c r="Y48" s="44"/>
      <c r="Z48" s="5"/>
      <c r="AA48" s="5"/>
      <c r="AB48" s="44"/>
      <c r="AC48" s="5"/>
      <c r="AD48" s="5"/>
      <c r="AE48" s="44"/>
      <c r="AF48" s="5"/>
      <c r="AG48" s="5"/>
      <c r="AH48" s="44"/>
      <c r="AI48" s="5"/>
      <c r="AJ48" s="5"/>
      <c r="AK48" s="44"/>
      <c r="AL48" s="5"/>
      <c r="AM48" s="5"/>
      <c r="AN48" s="44"/>
      <c r="AO48" s="5"/>
      <c r="AP48" s="5"/>
      <c r="AQ48" s="44"/>
      <c r="AR48" s="5"/>
      <c r="AS48" s="5"/>
      <c r="AT48" s="44"/>
      <c r="AU48" s="5"/>
      <c r="AV48" s="5"/>
      <c r="AW48" s="44"/>
      <c r="AX48" s="5"/>
      <c r="AY48" s="5"/>
      <c r="AZ48" s="44"/>
      <c r="BA48" s="5"/>
      <c r="BB48" s="5"/>
      <c r="BC48" s="44"/>
      <c r="BD48" s="5"/>
    </row>
    <row r="49" spans="1:56">
      <c r="A49" s="24"/>
      <c r="B49" s="28">
        <v>45658</v>
      </c>
      <c r="C49" s="5"/>
      <c r="D49" s="44"/>
      <c r="E49" s="16"/>
      <c r="F49" s="5"/>
      <c r="G49" s="44"/>
      <c r="H49" s="16"/>
      <c r="I49" s="5"/>
      <c r="J49" s="44"/>
      <c r="K49" s="5"/>
      <c r="L49" s="5"/>
      <c r="M49" s="44"/>
      <c r="N49" s="5"/>
      <c r="O49" s="5"/>
      <c r="P49" s="44"/>
      <c r="Q49" s="5"/>
      <c r="R49" s="5"/>
      <c r="S49" s="44"/>
      <c r="T49" s="5"/>
      <c r="U49" s="5"/>
      <c r="V49" s="44"/>
      <c r="W49" s="5"/>
      <c r="X49" s="5"/>
      <c r="Y49" s="44"/>
      <c r="Z49" s="5"/>
      <c r="AA49" s="5"/>
      <c r="AB49" s="44"/>
      <c r="AC49" s="5"/>
      <c r="AD49" s="5"/>
      <c r="AE49" s="44"/>
      <c r="AF49" s="5"/>
      <c r="AG49" s="5"/>
      <c r="AH49" s="44"/>
      <c r="AI49" s="5"/>
      <c r="AJ49" s="5"/>
      <c r="AK49" s="44"/>
      <c r="AL49" s="5"/>
      <c r="AM49" s="5"/>
      <c r="AN49" s="44"/>
      <c r="AO49" s="5"/>
      <c r="AP49" s="5"/>
      <c r="AQ49" s="44"/>
      <c r="AR49" s="5"/>
      <c r="AS49" s="5"/>
      <c r="AT49" s="44"/>
      <c r="AU49" s="5"/>
      <c r="AV49" s="5"/>
      <c r="AW49" s="44"/>
      <c r="AX49" s="5"/>
      <c r="AY49" s="5"/>
      <c r="AZ49" s="44"/>
      <c r="BA49" s="5"/>
      <c r="BB49" s="5"/>
      <c r="BC49" s="44"/>
      <c r="BD49" s="5"/>
    </row>
    <row r="50" spans="1:56">
      <c r="A50" s="24"/>
      <c r="B50" s="28">
        <v>45659</v>
      </c>
      <c r="C50" s="5"/>
      <c r="D50" s="44"/>
      <c r="E50" s="16"/>
      <c r="F50" s="5"/>
      <c r="G50" s="44"/>
      <c r="H50" s="16"/>
      <c r="I50" s="5"/>
      <c r="J50" s="44"/>
      <c r="K50" s="5"/>
      <c r="L50" s="5"/>
      <c r="M50" s="44"/>
      <c r="N50" s="5"/>
      <c r="O50" s="5"/>
      <c r="P50" s="44"/>
      <c r="Q50" s="5"/>
      <c r="R50" s="5"/>
      <c r="S50" s="44"/>
      <c r="T50" s="5"/>
      <c r="U50" s="5"/>
      <c r="V50" s="44"/>
      <c r="W50" s="5"/>
      <c r="X50" s="5"/>
      <c r="Y50" s="44"/>
      <c r="Z50" s="5"/>
      <c r="AA50" s="5"/>
      <c r="AB50" s="44"/>
      <c r="AC50" s="5"/>
      <c r="AD50" s="5"/>
      <c r="AE50" s="44"/>
      <c r="AF50" s="5"/>
      <c r="AG50" s="5"/>
      <c r="AH50" s="44"/>
      <c r="AI50" s="5"/>
      <c r="AJ50" s="5"/>
      <c r="AK50" s="44"/>
      <c r="AL50" s="5"/>
      <c r="AM50" s="5"/>
      <c r="AN50" s="44"/>
      <c r="AO50" s="5"/>
      <c r="AP50" s="5"/>
      <c r="AQ50" s="44"/>
      <c r="AR50" s="5"/>
      <c r="AS50" s="5"/>
      <c r="AT50" s="44"/>
      <c r="AU50" s="5"/>
      <c r="AV50" s="5"/>
      <c r="AW50" s="44"/>
      <c r="AX50" s="5"/>
      <c r="AY50" s="5"/>
      <c r="AZ50" s="44"/>
      <c r="BA50" s="5"/>
      <c r="BB50" s="5"/>
      <c r="BC50" s="44"/>
      <c r="BD50" s="5"/>
    </row>
    <row r="51" spans="1:56">
      <c r="A51" s="24"/>
      <c r="B51" s="28">
        <v>45660</v>
      </c>
      <c r="C51" s="5"/>
      <c r="D51" s="44"/>
      <c r="E51" s="16"/>
      <c r="F51" s="5"/>
      <c r="G51" s="44"/>
      <c r="H51" s="16"/>
      <c r="I51" s="5"/>
      <c r="J51" s="44"/>
      <c r="K51" s="5"/>
      <c r="L51" s="5"/>
      <c r="M51" s="44"/>
      <c r="N51" s="5"/>
      <c r="O51" s="5"/>
      <c r="P51" s="44"/>
      <c r="Q51" s="5"/>
      <c r="R51" s="5"/>
      <c r="S51" s="44"/>
      <c r="T51" s="5"/>
      <c r="U51" s="5"/>
      <c r="V51" s="44"/>
      <c r="W51" s="5"/>
      <c r="X51" s="5"/>
      <c r="Y51" s="44"/>
      <c r="Z51" s="5"/>
      <c r="AA51" s="5"/>
      <c r="AB51" s="44"/>
      <c r="AC51" s="5"/>
      <c r="AD51" s="5"/>
      <c r="AE51" s="44"/>
      <c r="AF51" s="5"/>
      <c r="AG51" s="5"/>
      <c r="AH51" s="44"/>
      <c r="AI51" s="5"/>
      <c r="AJ51" s="5"/>
      <c r="AK51" s="44"/>
      <c r="AL51" s="5"/>
      <c r="AM51" s="5"/>
      <c r="AN51" s="44"/>
      <c r="AO51" s="5"/>
      <c r="AP51" s="5"/>
      <c r="AQ51" s="44"/>
      <c r="AR51" s="5"/>
      <c r="AS51" s="5"/>
      <c r="AT51" s="44"/>
      <c r="AU51" s="5"/>
      <c r="AV51" s="5"/>
      <c r="AW51" s="44"/>
      <c r="AX51" s="5"/>
      <c r="AY51" s="5"/>
      <c r="AZ51" s="44"/>
      <c r="BA51" s="5"/>
      <c r="BB51" s="5"/>
      <c r="BC51" s="44"/>
      <c r="BD51" s="5"/>
    </row>
    <row r="52" spans="1:56">
      <c r="A52" s="25"/>
      <c r="B52" s="29">
        <v>45661</v>
      </c>
      <c r="C52" s="30"/>
      <c r="D52" s="50"/>
      <c r="E52" s="31"/>
      <c r="F52" s="30"/>
      <c r="G52" s="50"/>
      <c r="H52" s="30"/>
      <c r="I52" s="30"/>
      <c r="J52" s="50"/>
      <c r="K52" s="30"/>
      <c r="L52" s="30"/>
      <c r="M52" s="50"/>
      <c r="N52" s="30"/>
      <c r="O52" s="30"/>
      <c r="P52" s="50"/>
      <c r="Q52" s="30"/>
      <c r="R52" s="30"/>
      <c r="S52" s="50"/>
      <c r="T52" s="30"/>
      <c r="U52" s="30"/>
      <c r="V52" s="50"/>
      <c r="W52" s="30"/>
      <c r="X52" s="30"/>
      <c r="Y52" s="50"/>
      <c r="Z52" s="30"/>
      <c r="AA52" s="30"/>
      <c r="AB52" s="50"/>
      <c r="AC52" s="30"/>
      <c r="AD52" s="30"/>
      <c r="AE52" s="50"/>
      <c r="AF52" s="30"/>
      <c r="AG52" s="30"/>
      <c r="AH52" s="50"/>
      <c r="AI52" s="30"/>
      <c r="AJ52" s="30"/>
      <c r="AK52" s="50"/>
      <c r="AL52" s="30"/>
      <c r="AM52" s="30"/>
      <c r="AN52" s="50"/>
      <c r="AO52" s="30"/>
      <c r="AP52" s="30"/>
      <c r="AQ52" s="50"/>
      <c r="AR52" s="30"/>
      <c r="AS52" s="30"/>
      <c r="AT52" s="50"/>
      <c r="AU52" s="30"/>
      <c r="AV52" s="30"/>
      <c r="AW52" s="50"/>
      <c r="AX52" s="30"/>
      <c r="AY52" s="30"/>
      <c r="AZ52" s="50"/>
      <c r="BA52" s="30"/>
      <c r="BB52" s="30"/>
      <c r="BC52" s="50"/>
      <c r="BD52" s="30"/>
    </row>
    <row r="53" spans="1:56">
      <c r="A53" s="23"/>
      <c r="B53" s="27">
        <v>45662</v>
      </c>
      <c r="C53" s="33"/>
      <c r="D53" s="35"/>
      <c r="E53" s="34"/>
      <c r="F53" s="33"/>
      <c r="G53" s="35"/>
      <c r="H53" s="33"/>
      <c r="I53" s="33"/>
      <c r="J53" s="35"/>
      <c r="K53" s="33"/>
      <c r="L53" s="33"/>
      <c r="M53" s="35"/>
      <c r="N53" s="33"/>
      <c r="O53" s="33"/>
      <c r="P53" s="35"/>
      <c r="Q53" s="33"/>
      <c r="R53" s="33"/>
      <c r="S53" s="35"/>
      <c r="T53" s="33"/>
      <c r="U53" s="33"/>
      <c r="V53" s="35"/>
      <c r="W53" s="33"/>
      <c r="X53" s="33"/>
      <c r="Y53" s="35"/>
      <c r="Z53" s="33"/>
      <c r="AA53" s="33"/>
      <c r="AB53" s="35"/>
      <c r="AC53" s="33"/>
      <c r="AD53" s="33"/>
      <c r="AE53" s="35"/>
      <c r="AF53" s="33"/>
      <c r="AG53" s="33"/>
      <c r="AH53" s="35"/>
      <c r="AI53" s="33"/>
      <c r="AJ53" s="33"/>
      <c r="AK53" s="35"/>
      <c r="AL53" s="33"/>
      <c r="AM53" s="33"/>
      <c r="AN53" s="35"/>
      <c r="AO53" s="33"/>
      <c r="AP53" s="33"/>
      <c r="AQ53" s="35"/>
      <c r="AR53" s="33"/>
      <c r="AS53" s="33"/>
      <c r="AT53" s="35"/>
      <c r="AU53" s="33"/>
      <c r="AV53" s="33"/>
      <c r="AW53" s="35"/>
      <c r="AX53" s="33"/>
      <c r="AY53" s="33"/>
      <c r="AZ53" s="35"/>
      <c r="BA53" s="33"/>
      <c r="BB53" s="33"/>
      <c r="BC53" s="35"/>
      <c r="BD53" s="33"/>
    </row>
    <row r="54" spans="1:56">
      <c r="A54" s="24"/>
      <c r="B54" s="28">
        <v>45663</v>
      </c>
      <c r="C54" s="5"/>
      <c r="D54" s="44"/>
      <c r="E54" s="16"/>
      <c r="F54" s="5"/>
      <c r="G54" s="44"/>
      <c r="H54" s="16"/>
      <c r="I54" s="5"/>
      <c r="J54" s="44"/>
      <c r="K54" s="5"/>
      <c r="L54" s="5"/>
      <c r="M54" s="44"/>
      <c r="N54" s="5"/>
      <c r="O54" s="5"/>
      <c r="P54" s="44"/>
      <c r="Q54" s="5"/>
      <c r="R54" s="5"/>
      <c r="S54" s="44"/>
      <c r="T54" s="53"/>
      <c r="U54" s="5"/>
      <c r="V54" s="44"/>
      <c r="W54" s="5"/>
      <c r="X54" s="5"/>
      <c r="Y54" s="44"/>
      <c r="Z54" s="5"/>
      <c r="AA54" s="5"/>
      <c r="AB54" s="44"/>
      <c r="AC54" s="5"/>
      <c r="AD54" s="5"/>
      <c r="AE54" s="44"/>
      <c r="AF54" s="5"/>
      <c r="AG54" s="5"/>
      <c r="AH54" s="44"/>
      <c r="AI54" s="53"/>
      <c r="AJ54" s="5"/>
      <c r="AK54" s="44"/>
      <c r="AL54" s="5"/>
      <c r="AM54" s="5"/>
      <c r="AN54" s="44"/>
      <c r="AO54" s="5"/>
      <c r="AP54" s="5"/>
      <c r="AQ54" s="44"/>
      <c r="AR54" s="5"/>
      <c r="AS54" s="5"/>
      <c r="AT54" s="44"/>
      <c r="AU54" s="5"/>
      <c r="AV54" s="5"/>
      <c r="AW54" s="44"/>
      <c r="AX54" s="5"/>
      <c r="AY54" s="5"/>
      <c r="AZ54" s="44"/>
      <c r="BA54" s="5"/>
      <c r="BB54" s="5"/>
      <c r="BC54" s="44"/>
      <c r="BD54" s="5"/>
    </row>
    <row r="55" spans="1:56">
      <c r="A55" s="24"/>
      <c r="B55" s="28">
        <v>45664</v>
      </c>
      <c r="C55" s="5"/>
      <c r="D55" s="44"/>
      <c r="E55" s="53"/>
      <c r="F55" s="5"/>
      <c r="G55" s="44"/>
      <c r="H55" s="16"/>
      <c r="I55" s="5"/>
      <c r="J55" s="44"/>
      <c r="K55" s="5"/>
      <c r="L55" s="5"/>
      <c r="M55" s="44"/>
      <c r="N55" s="5"/>
      <c r="O55" s="5"/>
      <c r="P55" s="44"/>
      <c r="Q55" s="5"/>
      <c r="R55" s="5"/>
      <c r="S55" s="44"/>
      <c r="T55" s="5"/>
      <c r="U55" s="5"/>
      <c r="V55" s="44"/>
      <c r="W55" s="5"/>
      <c r="X55" s="5"/>
      <c r="Y55" s="44"/>
      <c r="Z55" s="5"/>
      <c r="AA55" s="5"/>
      <c r="AB55" s="44"/>
      <c r="AC55" s="5"/>
      <c r="AD55" s="5"/>
      <c r="AE55" s="44"/>
      <c r="AF55" s="5"/>
      <c r="AG55" s="5"/>
      <c r="AH55" s="44"/>
      <c r="AI55" s="5"/>
      <c r="AJ55" s="5"/>
      <c r="AK55" s="44"/>
      <c r="AL55" s="5"/>
      <c r="AM55" s="5"/>
      <c r="AN55" s="44"/>
      <c r="AO55" s="5"/>
      <c r="AP55" s="5"/>
      <c r="AQ55" s="44"/>
      <c r="AR55" s="5"/>
      <c r="AS55" s="5"/>
      <c r="AT55" s="44"/>
      <c r="AU55" s="5"/>
      <c r="AV55" s="5"/>
      <c r="AW55" s="44"/>
      <c r="AX55" s="5"/>
      <c r="AY55" s="5"/>
      <c r="AZ55" s="44"/>
      <c r="BA55" s="5"/>
      <c r="BB55" s="5"/>
      <c r="BC55" s="44"/>
      <c r="BD55" s="5"/>
    </row>
    <row r="56" spans="1:56">
      <c r="A56" s="24"/>
      <c r="B56" s="28">
        <v>45665</v>
      </c>
      <c r="C56" s="5"/>
      <c r="D56" s="44"/>
      <c r="E56" s="16"/>
      <c r="F56" s="5"/>
      <c r="G56" s="44"/>
      <c r="H56" s="16"/>
      <c r="I56" s="5"/>
      <c r="J56" s="44"/>
      <c r="K56" s="5"/>
      <c r="L56" s="5"/>
      <c r="M56" s="44"/>
      <c r="N56" s="5"/>
      <c r="O56" s="5"/>
      <c r="P56" s="44"/>
      <c r="Q56" s="5"/>
      <c r="R56" s="5"/>
      <c r="S56" s="44"/>
      <c r="T56" s="5"/>
      <c r="U56" s="5"/>
      <c r="V56" s="44"/>
      <c r="W56" s="5"/>
      <c r="X56" s="5"/>
      <c r="Y56" s="44"/>
      <c r="Z56" s="5"/>
      <c r="AA56" s="5"/>
      <c r="AB56" s="44"/>
      <c r="AC56" s="5"/>
      <c r="AD56" s="5"/>
      <c r="AE56" s="44"/>
      <c r="AF56" s="5"/>
      <c r="AG56" s="5"/>
      <c r="AH56" s="44"/>
      <c r="AI56" s="5"/>
      <c r="AJ56" s="5"/>
      <c r="AK56" s="44"/>
      <c r="AL56" s="5"/>
      <c r="AM56" s="5"/>
      <c r="AN56" s="44"/>
      <c r="AO56" s="5"/>
      <c r="AP56" s="5"/>
      <c r="AQ56" s="44"/>
      <c r="AR56" s="5"/>
      <c r="AS56" s="5"/>
      <c r="AT56" s="44"/>
      <c r="AU56" s="5"/>
      <c r="AV56" s="5"/>
      <c r="AW56" s="44"/>
      <c r="AX56" s="5"/>
      <c r="AY56" s="5"/>
      <c r="AZ56" s="44"/>
      <c r="BA56" s="5"/>
      <c r="BB56" s="5"/>
      <c r="BC56" s="44"/>
      <c r="BD56" s="5"/>
    </row>
    <row r="57" spans="1:56">
      <c r="A57" s="24"/>
      <c r="B57" s="28">
        <v>45666</v>
      </c>
      <c r="C57" s="5"/>
      <c r="D57" s="44"/>
      <c r="E57" s="16"/>
      <c r="F57" s="5"/>
      <c r="G57" s="44"/>
      <c r="H57" s="16"/>
      <c r="I57" s="5"/>
      <c r="J57" s="44"/>
      <c r="K57" s="5"/>
      <c r="L57" s="5"/>
      <c r="M57" s="44"/>
      <c r="N57" s="5"/>
      <c r="O57" s="5"/>
      <c r="P57" s="44"/>
      <c r="Q57" s="5"/>
      <c r="R57" s="5"/>
      <c r="S57" s="44"/>
      <c r="T57" s="5"/>
      <c r="U57" s="5"/>
      <c r="V57" s="44"/>
      <c r="W57" s="5"/>
      <c r="X57" s="5"/>
      <c r="Y57" s="44"/>
      <c r="Z57" s="5"/>
      <c r="AA57" s="5"/>
      <c r="AB57" s="44"/>
      <c r="AC57" s="5"/>
      <c r="AD57" s="5"/>
      <c r="AE57" s="44"/>
      <c r="AF57" s="5"/>
      <c r="AG57" s="5"/>
      <c r="AH57" s="44"/>
      <c r="AI57" s="5"/>
      <c r="AJ57" s="5"/>
      <c r="AK57" s="44"/>
      <c r="AL57" s="5"/>
      <c r="AM57" s="5"/>
      <c r="AN57" s="44"/>
      <c r="AO57" s="5"/>
      <c r="AP57" s="5"/>
      <c r="AQ57" s="44"/>
      <c r="AR57" s="5"/>
      <c r="AS57" s="5"/>
      <c r="AT57" s="44"/>
      <c r="AU57" s="5"/>
      <c r="AV57" s="5"/>
      <c r="AW57" s="44"/>
      <c r="AX57" s="5"/>
      <c r="AY57" s="5"/>
      <c r="AZ57" s="44"/>
      <c r="BA57" s="5"/>
      <c r="BB57" s="5"/>
      <c r="BC57" s="44"/>
      <c r="BD57" s="5"/>
    </row>
    <row r="58" spans="1:56">
      <c r="A58" s="24"/>
      <c r="B58" s="28">
        <v>45667</v>
      </c>
      <c r="C58" s="54"/>
      <c r="D58" s="55"/>
      <c r="E58" s="56"/>
      <c r="F58" s="5"/>
      <c r="G58" s="44"/>
      <c r="H58" s="16"/>
      <c r="I58" s="5"/>
      <c r="J58" s="44"/>
      <c r="K58" s="53"/>
      <c r="L58" s="5"/>
      <c r="M58" s="44"/>
      <c r="N58" s="53"/>
      <c r="O58" s="5"/>
      <c r="P58" s="44"/>
      <c r="Q58" s="53"/>
      <c r="R58" s="5"/>
      <c r="S58" s="44"/>
      <c r="T58" s="5"/>
      <c r="U58" s="5"/>
      <c r="V58" s="44"/>
      <c r="W58" s="53"/>
      <c r="X58" s="5"/>
      <c r="Y58" s="44"/>
      <c r="Z58" s="53"/>
      <c r="AA58" s="5"/>
      <c r="AB58" s="44"/>
      <c r="AC58" s="53"/>
      <c r="AD58" s="5"/>
      <c r="AE58" s="44"/>
      <c r="AF58" s="5"/>
      <c r="AG58" s="5"/>
      <c r="AH58" s="44"/>
      <c r="AI58" s="5"/>
      <c r="AJ58" s="5"/>
      <c r="AK58" s="44"/>
      <c r="AL58" s="53"/>
      <c r="AM58" s="5"/>
      <c r="AN58" s="44"/>
      <c r="AO58" s="53"/>
      <c r="AP58" s="5"/>
      <c r="AQ58" s="44"/>
      <c r="AR58" s="53"/>
      <c r="AS58" s="5"/>
      <c r="AT58" s="44"/>
      <c r="AU58" s="5"/>
      <c r="AV58" s="5"/>
      <c r="AW58" s="44"/>
      <c r="AX58" s="53"/>
      <c r="AY58" s="5"/>
      <c r="AZ58" s="44"/>
      <c r="BA58" s="53"/>
      <c r="BB58" s="5"/>
      <c r="BC58" s="44"/>
      <c r="BD58" s="5"/>
    </row>
    <row r="59" spans="1:56">
      <c r="A59" s="25"/>
      <c r="B59" s="29">
        <v>45668</v>
      </c>
      <c r="C59" s="30"/>
      <c r="D59" s="50"/>
      <c r="E59" s="31"/>
      <c r="F59" s="30"/>
      <c r="G59" s="50"/>
      <c r="H59" s="30"/>
      <c r="I59" s="30"/>
      <c r="J59" s="50"/>
      <c r="K59" s="30"/>
      <c r="L59" s="30"/>
      <c r="M59" s="50"/>
      <c r="N59" s="30"/>
      <c r="O59" s="30"/>
      <c r="P59" s="50"/>
      <c r="Q59" s="30"/>
      <c r="R59" s="30"/>
      <c r="S59" s="50"/>
      <c r="T59" s="30"/>
      <c r="U59" s="30"/>
      <c r="V59" s="50"/>
      <c r="W59" s="30"/>
      <c r="X59" s="30"/>
      <c r="Y59" s="50"/>
      <c r="Z59" s="30"/>
      <c r="AA59" s="30"/>
      <c r="AB59" s="50"/>
      <c r="AC59" s="30"/>
      <c r="AD59" s="30"/>
      <c r="AE59" s="50"/>
      <c r="AF59" s="30"/>
      <c r="AG59" s="30"/>
      <c r="AH59" s="50"/>
      <c r="AI59" s="30"/>
      <c r="AJ59" s="30"/>
      <c r="AK59" s="50"/>
      <c r="AL59" s="30"/>
      <c r="AM59" s="30"/>
      <c r="AN59" s="50"/>
      <c r="AO59" s="30"/>
      <c r="AP59" s="30"/>
      <c r="AQ59" s="50"/>
      <c r="AR59" s="30"/>
      <c r="AS59" s="30"/>
      <c r="AT59" s="50"/>
      <c r="AU59" s="30"/>
      <c r="AV59" s="30"/>
      <c r="AW59" s="50"/>
      <c r="AX59" s="30"/>
      <c r="AY59" s="30"/>
      <c r="AZ59" s="50"/>
      <c r="BA59" s="30"/>
      <c r="BB59" s="30"/>
      <c r="BC59" s="50"/>
      <c r="BD59" s="30"/>
    </row>
    <row r="60" spans="1:56">
      <c r="A60" s="23"/>
      <c r="B60" s="27">
        <v>45669</v>
      </c>
      <c r="C60" s="33"/>
      <c r="D60" s="35"/>
      <c r="E60" s="36"/>
      <c r="F60" s="33"/>
      <c r="G60" s="35"/>
      <c r="H60" s="33"/>
      <c r="I60" s="33"/>
      <c r="J60" s="35"/>
      <c r="K60" s="33"/>
      <c r="L60" s="33"/>
      <c r="M60" s="35"/>
      <c r="N60" s="33"/>
      <c r="O60" s="33"/>
      <c r="P60" s="35"/>
      <c r="Q60" s="33"/>
      <c r="R60" s="33"/>
      <c r="S60" s="35"/>
      <c r="T60" s="36"/>
      <c r="U60" s="33"/>
      <c r="V60" s="35"/>
      <c r="W60" s="33"/>
      <c r="X60" s="33"/>
      <c r="Y60" s="35"/>
      <c r="Z60" s="33"/>
      <c r="AA60" s="33"/>
      <c r="AB60" s="35"/>
      <c r="AC60" s="33"/>
      <c r="AD60" s="33"/>
      <c r="AE60" s="35"/>
      <c r="AF60" s="33"/>
      <c r="AG60" s="33"/>
      <c r="AH60" s="35"/>
      <c r="AI60" s="36"/>
      <c r="AJ60" s="33"/>
      <c r="AK60" s="35"/>
      <c r="AL60" s="33"/>
      <c r="AM60" s="33"/>
      <c r="AN60" s="35"/>
      <c r="AO60" s="33"/>
      <c r="AP60" s="33"/>
      <c r="AQ60" s="35"/>
      <c r="AR60" s="33"/>
      <c r="AS60" s="33"/>
      <c r="AT60" s="35"/>
      <c r="AU60" s="33"/>
      <c r="AV60" s="33"/>
      <c r="AW60" s="35"/>
      <c r="AX60" s="33"/>
      <c r="AY60" s="33"/>
      <c r="AZ60" s="35"/>
      <c r="BA60" s="33"/>
      <c r="BB60" s="33"/>
      <c r="BC60" s="35"/>
      <c r="BD60" s="33"/>
    </row>
    <row r="61" spans="1:56">
      <c r="A61" s="24"/>
      <c r="B61" s="28">
        <v>45670</v>
      </c>
      <c r="C61" s="5"/>
      <c r="D61" s="44"/>
      <c r="E61" s="16"/>
      <c r="F61" s="5"/>
      <c r="G61" s="44"/>
      <c r="H61" s="16"/>
      <c r="I61" s="5"/>
      <c r="J61" s="44"/>
      <c r="K61" s="5"/>
      <c r="L61" s="5"/>
      <c r="M61" s="44"/>
      <c r="N61" s="5"/>
      <c r="O61" s="5"/>
      <c r="P61" s="44"/>
      <c r="Q61" s="5"/>
      <c r="R61" s="5"/>
      <c r="S61" s="44"/>
      <c r="T61" s="5"/>
      <c r="U61" s="5"/>
      <c r="V61" s="44"/>
      <c r="W61" s="5"/>
      <c r="X61" s="5"/>
      <c r="Y61" s="44"/>
      <c r="Z61" s="5"/>
      <c r="AA61" s="5"/>
      <c r="AB61" s="44"/>
      <c r="AC61" s="5"/>
      <c r="AD61" s="5"/>
      <c r="AE61" s="44"/>
      <c r="AF61" s="5"/>
      <c r="AG61" s="5"/>
      <c r="AH61" s="44"/>
      <c r="AI61" s="5"/>
      <c r="AJ61" s="5"/>
      <c r="AK61" s="44"/>
      <c r="AL61" s="5"/>
      <c r="AM61" s="5"/>
      <c r="AN61" s="44"/>
      <c r="AO61" s="5"/>
      <c r="AP61" s="5"/>
      <c r="AQ61" s="44"/>
      <c r="AR61" s="5"/>
      <c r="AS61" s="5"/>
      <c r="AT61" s="44"/>
      <c r="AU61" s="5"/>
      <c r="AV61" s="5"/>
      <c r="AW61" s="44"/>
      <c r="AX61" s="5"/>
      <c r="AY61" s="5"/>
      <c r="AZ61" s="44"/>
      <c r="BA61" s="5"/>
      <c r="BB61" s="5"/>
      <c r="BC61" s="44"/>
      <c r="BD61" s="5"/>
    </row>
    <row r="62" spans="1:56">
      <c r="A62" s="24"/>
      <c r="B62" s="28">
        <v>45671</v>
      </c>
      <c r="C62" s="5"/>
      <c r="D62" s="44"/>
      <c r="E62" s="16"/>
      <c r="F62" s="5"/>
      <c r="G62" s="44"/>
      <c r="H62" s="16"/>
      <c r="I62" s="5"/>
      <c r="J62" s="44"/>
      <c r="K62" s="5"/>
      <c r="L62" s="5"/>
      <c r="M62" s="44"/>
      <c r="N62" s="5"/>
      <c r="O62" s="5"/>
      <c r="P62" s="44"/>
      <c r="Q62" s="5"/>
      <c r="R62" s="5"/>
      <c r="S62" s="44"/>
      <c r="T62" s="5"/>
      <c r="U62" s="5"/>
      <c r="V62" s="44"/>
      <c r="W62" s="5"/>
      <c r="X62" s="5"/>
      <c r="Y62" s="44"/>
      <c r="Z62" s="5"/>
      <c r="AA62" s="5"/>
      <c r="AB62" s="44"/>
      <c r="AC62" s="5"/>
      <c r="AD62" s="5"/>
      <c r="AE62" s="44"/>
      <c r="AF62" s="5"/>
      <c r="AG62" s="5"/>
      <c r="AH62" s="44"/>
      <c r="AI62" s="5"/>
      <c r="AJ62" s="5"/>
      <c r="AK62" s="44"/>
      <c r="AL62" s="5"/>
      <c r="AM62" s="5"/>
      <c r="AN62" s="44"/>
      <c r="AO62" s="5"/>
      <c r="AP62" s="5"/>
      <c r="AQ62" s="44"/>
      <c r="AR62" s="5"/>
      <c r="AS62" s="5"/>
      <c r="AT62" s="44"/>
      <c r="AU62" s="5"/>
      <c r="AV62" s="5"/>
      <c r="AW62" s="44"/>
      <c r="AX62" s="5"/>
      <c r="AY62" s="5"/>
      <c r="AZ62" s="44"/>
      <c r="BA62" s="5"/>
      <c r="BB62" s="5"/>
      <c r="BC62" s="44"/>
      <c r="BD62" s="5"/>
    </row>
    <row r="63" spans="1:56">
      <c r="A63" s="24"/>
      <c r="B63" s="28">
        <v>45672</v>
      </c>
      <c r="C63" s="5"/>
      <c r="D63" s="44"/>
      <c r="E63" s="16"/>
      <c r="F63" s="5"/>
      <c r="G63" s="44"/>
      <c r="H63" s="16"/>
      <c r="I63" s="5"/>
      <c r="J63" s="44"/>
      <c r="K63" s="5"/>
      <c r="L63" s="5"/>
      <c r="M63" s="44"/>
      <c r="N63" s="5"/>
      <c r="O63" s="5"/>
      <c r="P63" s="44"/>
      <c r="Q63" s="5"/>
      <c r="R63" s="5"/>
      <c r="S63" s="44"/>
      <c r="T63" s="5"/>
      <c r="U63" s="5"/>
      <c r="V63" s="44"/>
      <c r="W63" s="5"/>
      <c r="X63" s="5"/>
      <c r="Y63" s="44"/>
      <c r="Z63" s="5"/>
      <c r="AA63" s="5"/>
      <c r="AB63" s="44"/>
      <c r="AC63" s="5"/>
      <c r="AD63" s="5"/>
      <c r="AE63" s="44"/>
      <c r="AF63" s="5"/>
      <c r="AG63" s="5"/>
      <c r="AH63" s="44"/>
      <c r="AI63" s="5"/>
      <c r="AJ63" s="5"/>
      <c r="AK63" s="44"/>
      <c r="AL63" s="5"/>
      <c r="AM63" s="5"/>
      <c r="AN63" s="44"/>
      <c r="AO63" s="5"/>
      <c r="AP63" s="5"/>
      <c r="AQ63" s="44"/>
      <c r="AR63" s="5"/>
      <c r="AS63" s="5"/>
      <c r="AT63" s="44"/>
      <c r="AU63" s="5"/>
      <c r="AV63" s="5"/>
      <c r="AW63" s="44"/>
      <c r="AX63" s="5"/>
      <c r="AY63" s="5"/>
      <c r="AZ63" s="44"/>
      <c r="BA63" s="5"/>
      <c r="BB63" s="5"/>
      <c r="BC63" s="44"/>
      <c r="BD63" s="5"/>
    </row>
    <row r="64" spans="1:56">
      <c r="A64" s="24"/>
      <c r="B64" s="28">
        <v>45673</v>
      </c>
      <c r="C64" s="5"/>
      <c r="D64" s="44"/>
      <c r="E64" s="16"/>
      <c r="F64" s="5"/>
      <c r="G64" s="44"/>
      <c r="H64" s="16"/>
      <c r="I64" s="5"/>
      <c r="J64" s="44"/>
      <c r="K64" s="5"/>
      <c r="L64" s="5"/>
      <c r="M64" s="44"/>
      <c r="N64" s="5"/>
      <c r="O64" s="5"/>
      <c r="P64" s="44"/>
      <c r="Q64" s="5"/>
      <c r="R64" s="5"/>
      <c r="S64" s="44"/>
      <c r="T64" s="5"/>
      <c r="U64" s="5"/>
      <c r="V64" s="44"/>
      <c r="W64" s="5"/>
      <c r="X64" s="5"/>
      <c r="Y64" s="44"/>
      <c r="Z64" s="5"/>
      <c r="AA64" s="5"/>
      <c r="AB64" s="44"/>
      <c r="AC64" s="5"/>
      <c r="AD64" s="5"/>
      <c r="AE64" s="44"/>
      <c r="AF64" s="5"/>
      <c r="AG64" s="5"/>
      <c r="AH64" s="44"/>
      <c r="AI64" s="5"/>
      <c r="AJ64" s="5"/>
      <c r="AK64" s="44"/>
      <c r="AL64" s="5"/>
      <c r="AM64" s="5"/>
      <c r="AN64" s="44"/>
      <c r="AO64" s="5"/>
      <c r="AP64" s="5"/>
      <c r="AQ64" s="44"/>
      <c r="AR64" s="5"/>
      <c r="AS64" s="5"/>
      <c r="AT64" s="44"/>
      <c r="AU64" s="5"/>
      <c r="AV64" s="5"/>
      <c r="AW64" s="44"/>
      <c r="AX64" s="5"/>
      <c r="AY64" s="5"/>
      <c r="AZ64" s="44"/>
      <c r="BA64" s="5"/>
      <c r="BB64" s="5"/>
      <c r="BC64" s="44"/>
      <c r="BD64" s="5"/>
    </row>
    <row r="65" spans="1:56">
      <c r="A65" s="24"/>
      <c r="B65" s="28">
        <v>45674</v>
      </c>
      <c r="C65" s="5"/>
      <c r="D65" s="44"/>
      <c r="E65" s="16"/>
      <c r="F65" s="5"/>
      <c r="G65" s="44"/>
      <c r="H65" s="16"/>
      <c r="I65" s="5"/>
      <c r="J65" s="44"/>
      <c r="K65" s="5"/>
      <c r="L65" s="5"/>
      <c r="M65" s="44"/>
      <c r="N65" s="5"/>
      <c r="O65" s="5"/>
      <c r="P65" s="44"/>
      <c r="Q65" s="5"/>
      <c r="R65" s="5"/>
      <c r="S65" s="44"/>
      <c r="T65" s="5"/>
      <c r="U65" s="5"/>
      <c r="V65" s="44"/>
      <c r="W65" s="5"/>
      <c r="X65" s="5"/>
      <c r="Y65" s="44"/>
      <c r="Z65" s="5"/>
      <c r="AA65" s="5"/>
      <c r="AB65" s="44"/>
      <c r="AC65" s="5"/>
      <c r="AD65" s="5"/>
      <c r="AE65" s="44"/>
      <c r="AF65" s="5"/>
      <c r="AG65" s="5"/>
      <c r="AH65" s="44"/>
      <c r="AI65" s="5"/>
      <c r="AJ65" s="5"/>
      <c r="AK65" s="44"/>
      <c r="AL65" s="5"/>
      <c r="AM65" s="5"/>
      <c r="AN65" s="44"/>
      <c r="AO65" s="5"/>
      <c r="AP65" s="5"/>
      <c r="AQ65" s="44"/>
      <c r="AR65" s="5"/>
      <c r="AS65" s="5"/>
      <c r="AT65" s="44"/>
      <c r="AU65" s="5"/>
      <c r="AV65" s="5"/>
      <c r="AW65" s="44"/>
      <c r="AX65" s="5"/>
      <c r="AY65" s="5"/>
      <c r="AZ65" s="44"/>
      <c r="BA65" s="5"/>
      <c r="BB65" s="5"/>
      <c r="BC65" s="44"/>
      <c r="BD65" s="5"/>
    </row>
    <row r="66" spans="1:56">
      <c r="A66" s="25"/>
      <c r="B66" s="29">
        <v>45675</v>
      </c>
      <c r="C66" s="30"/>
      <c r="D66" s="50"/>
      <c r="E66" s="31"/>
      <c r="F66" s="30"/>
      <c r="G66" s="50"/>
      <c r="H66" s="30"/>
      <c r="I66" s="30"/>
      <c r="J66" s="50"/>
      <c r="K66" s="30"/>
      <c r="L66" s="30"/>
      <c r="M66" s="50"/>
      <c r="N66" s="30"/>
      <c r="O66" s="30"/>
      <c r="P66" s="50"/>
      <c r="Q66" s="30"/>
      <c r="R66" s="30"/>
      <c r="S66" s="50"/>
      <c r="T66" s="30"/>
      <c r="U66" s="30"/>
      <c r="V66" s="50"/>
      <c r="W66" s="30"/>
      <c r="X66" s="30"/>
      <c r="Y66" s="50"/>
      <c r="Z66" s="30"/>
      <c r="AA66" s="30"/>
      <c r="AB66" s="50"/>
      <c r="AC66" s="30"/>
      <c r="AD66" s="30"/>
      <c r="AE66" s="50"/>
      <c r="AF66" s="30"/>
      <c r="AG66" s="30"/>
      <c r="AH66" s="50"/>
      <c r="AI66" s="30"/>
      <c r="AJ66" s="30"/>
      <c r="AK66" s="50"/>
      <c r="AL66" s="30"/>
      <c r="AM66" s="30"/>
      <c r="AN66" s="50"/>
      <c r="AO66" s="30"/>
      <c r="AP66" s="30"/>
      <c r="AQ66" s="50"/>
      <c r="AR66" s="30"/>
      <c r="AS66" s="30"/>
      <c r="AT66" s="50"/>
      <c r="AU66" s="30"/>
      <c r="AV66" s="30"/>
      <c r="AW66" s="50"/>
      <c r="AX66" s="30"/>
      <c r="AY66" s="30"/>
      <c r="AZ66" s="50"/>
      <c r="BA66" s="30"/>
      <c r="BB66" s="30"/>
      <c r="BC66" s="50"/>
      <c r="BD66" s="30"/>
    </row>
    <row r="67" spans="1:56">
      <c r="A67" s="23"/>
      <c r="B67" s="27">
        <v>45676</v>
      </c>
      <c r="C67" s="33"/>
      <c r="D67" s="35"/>
      <c r="E67" s="34"/>
      <c r="F67" s="33"/>
      <c r="G67" s="35"/>
      <c r="H67" s="33"/>
      <c r="I67" s="33"/>
      <c r="J67" s="35"/>
      <c r="K67" s="33"/>
      <c r="L67" s="33"/>
      <c r="M67" s="35"/>
      <c r="N67" s="33"/>
      <c r="O67" s="33"/>
      <c r="P67" s="35"/>
      <c r="Q67" s="33"/>
      <c r="R67" s="33"/>
      <c r="S67" s="35"/>
      <c r="T67" s="33"/>
      <c r="U67" s="33"/>
      <c r="V67" s="35"/>
      <c r="W67" s="33"/>
      <c r="X67" s="33"/>
      <c r="Y67" s="35"/>
      <c r="Z67" s="33"/>
      <c r="AA67" s="33"/>
      <c r="AB67" s="35"/>
      <c r="AC67" s="33"/>
      <c r="AD67" s="33"/>
      <c r="AE67" s="35"/>
      <c r="AF67" s="33"/>
      <c r="AG67" s="33"/>
      <c r="AH67" s="35"/>
      <c r="AI67" s="33"/>
      <c r="AJ67" s="33"/>
      <c r="AK67" s="35"/>
      <c r="AL67" s="33"/>
      <c r="AM67" s="33"/>
      <c r="AN67" s="35"/>
      <c r="AO67" s="33"/>
      <c r="AP67" s="33"/>
      <c r="AQ67" s="35"/>
      <c r="AR67" s="33"/>
      <c r="AS67" s="33"/>
      <c r="AT67" s="35"/>
      <c r="AU67" s="33"/>
      <c r="AV67" s="33"/>
      <c r="AW67" s="35"/>
      <c r="AX67" s="33"/>
      <c r="AY67" s="33"/>
      <c r="AZ67" s="35"/>
      <c r="BA67" s="33"/>
      <c r="BB67" s="33"/>
      <c r="BC67" s="35"/>
      <c r="BD67" s="33"/>
    </row>
    <row r="68" spans="1:56">
      <c r="A68" s="24"/>
      <c r="B68" s="28">
        <v>45677</v>
      </c>
      <c r="C68" s="5"/>
      <c r="D68" s="44"/>
      <c r="E68" s="16"/>
      <c r="F68" s="5"/>
      <c r="G68" s="44"/>
      <c r="H68" s="16"/>
      <c r="I68" s="5"/>
      <c r="J68" s="44"/>
      <c r="K68" s="5"/>
      <c r="L68" s="5"/>
      <c r="M68" s="44"/>
      <c r="N68" s="5"/>
      <c r="O68" s="5"/>
      <c r="P68" s="44"/>
      <c r="Q68" s="5"/>
      <c r="R68" s="5"/>
      <c r="S68" s="44"/>
      <c r="T68" s="5"/>
      <c r="U68" s="5"/>
      <c r="V68" s="44"/>
      <c r="W68" s="5"/>
      <c r="X68" s="5"/>
      <c r="Y68" s="44"/>
      <c r="Z68" s="5"/>
      <c r="AA68" s="5"/>
      <c r="AB68" s="44"/>
      <c r="AC68" s="5"/>
      <c r="AD68" s="5"/>
      <c r="AE68" s="44"/>
      <c r="AF68" s="5"/>
      <c r="AG68" s="5"/>
      <c r="AH68" s="44"/>
      <c r="AI68" s="5"/>
      <c r="AJ68" s="5"/>
      <c r="AK68" s="44"/>
      <c r="AL68" s="5"/>
      <c r="AM68" s="5"/>
      <c r="AN68" s="44"/>
      <c r="AO68" s="5"/>
      <c r="AP68" s="5"/>
      <c r="AQ68" s="44"/>
      <c r="AR68" s="5"/>
      <c r="AS68" s="5"/>
      <c r="AT68" s="44"/>
      <c r="AU68" s="5"/>
      <c r="AV68" s="5"/>
      <c r="AW68" s="44"/>
      <c r="AX68" s="5"/>
      <c r="AY68" s="5"/>
      <c r="AZ68" s="44"/>
      <c r="BA68" s="5"/>
      <c r="BB68" s="5"/>
      <c r="BC68" s="44"/>
      <c r="BD68" s="5"/>
    </row>
    <row r="69" spans="1:56">
      <c r="A69" s="24"/>
      <c r="B69" s="28">
        <v>45678</v>
      </c>
      <c r="C69" s="5"/>
      <c r="D69" s="44"/>
      <c r="E69" s="16"/>
      <c r="F69" s="5"/>
      <c r="G69" s="44"/>
      <c r="H69" s="16"/>
      <c r="I69" s="5"/>
      <c r="J69" s="44"/>
      <c r="K69" s="5"/>
      <c r="L69" s="5"/>
      <c r="M69" s="44"/>
      <c r="N69" s="5"/>
      <c r="O69" s="5"/>
      <c r="P69" s="44"/>
      <c r="Q69" s="5"/>
      <c r="R69" s="5"/>
      <c r="S69" s="44"/>
      <c r="T69" s="5"/>
      <c r="U69" s="5"/>
      <c r="V69" s="44"/>
      <c r="W69" s="5"/>
      <c r="X69" s="5"/>
      <c r="Y69" s="44"/>
      <c r="Z69" s="5"/>
      <c r="AA69" s="5"/>
      <c r="AB69" s="44"/>
      <c r="AC69" s="5"/>
      <c r="AD69" s="5"/>
      <c r="AE69" s="44"/>
      <c r="AF69" s="5"/>
      <c r="AG69" s="5"/>
      <c r="AH69" s="44"/>
      <c r="AI69" s="5"/>
      <c r="AJ69" s="5"/>
      <c r="AK69" s="44"/>
      <c r="AL69" s="5"/>
      <c r="AM69" s="5"/>
      <c r="AN69" s="44"/>
      <c r="AO69" s="5"/>
      <c r="AP69" s="5"/>
      <c r="AQ69" s="44"/>
      <c r="AR69" s="5"/>
      <c r="AS69" s="5"/>
      <c r="AT69" s="44"/>
      <c r="AU69" s="5"/>
      <c r="AV69" s="5"/>
      <c r="AW69" s="44"/>
      <c r="AX69" s="5"/>
      <c r="AY69" s="5"/>
      <c r="AZ69" s="44"/>
      <c r="BA69" s="5"/>
      <c r="BB69" s="5"/>
      <c r="BC69" s="44"/>
      <c r="BD69" s="5"/>
    </row>
    <row r="70" spans="1:56">
      <c r="A70" s="24"/>
      <c r="B70" s="28">
        <v>45679</v>
      </c>
      <c r="C70" s="5"/>
      <c r="D70" s="44"/>
      <c r="E70" s="16"/>
      <c r="F70" s="54"/>
      <c r="G70" s="44"/>
      <c r="H70" s="16"/>
      <c r="I70" s="5"/>
      <c r="J70" s="44"/>
      <c r="K70" s="5"/>
      <c r="L70" s="5"/>
      <c r="M70" s="44"/>
      <c r="N70" s="5"/>
      <c r="O70" s="5"/>
      <c r="P70" s="44"/>
      <c r="Q70" s="5"/>
      <c r="R70" s="5"/>
      <c r="S70" s="44"/>
      <c r="T70" s="5"/>
      <c r="U70" s="5"/>
      <c r="V70" s="44"/>
      <c r="W70" s="5"/>
      <c r="X70" s="5"/>
      <c r="Y70" s="44"/>
      <c r="Z70" s="5"/>
      <c r="AA70" s="5"/>
      <c r="AB70" s="44"/>
      <c r="AC70" s="5"/>
      <c r="AD70" s="5"/>
      <c r="AE70" s="44"/>
      <c r="AF70" s="5"/>
      <c r="AG70" s="5"/>
      <c r="AH70" s="44"/>
      <c r="AI70" s="5"/>
      <c r="AJ70" s="5"/>
      <c r="AK70" s="44"/>
      <c r="AL70" s="5"/>
      <c r="AM70" s="5"/>
      <c r="AN70" s="44"/>
      <c r="AO70" s="5"/>
      <c r="AP70" s="5"/>
      <c r="AQ70" s="44"/>
      <c r="AR70" s="5"/>
      <c r="AS70" s="5"/>
      <c r="AT70" s="44"/>
      <c r="AU70" s="5"/>
      <c r="AV70" s="5"/>
      <c r="AW70" s="44"/>
      <c r="AX70" s="5"/>
      <c r="AY70" s="5"/>
      <c r="AZ70" s="44"/>
      <c r="BA70" s="5"/>
      <c r="BB70" s="5"/>
      <c r="BC70" s="44"/>
      <c r="BD70" s="5"/>
    </row>
    <row r="71" spans="1:56">
      <c r="A71" s="24"/>
      <c r="B71" s="28">
        <v>45680</v>
      </c>
      <c r="C71" s="5"/>
      <c r="D71" s="44"/>
      <c r="E71" s="16"/>
      <c r="F71" s="5"/>
      <c r="G71" s="44"/>
      <c r="H71" s="16"/>
      <c r="I71" s="5"/>
      <c r="J71" s="44"/>
      <c r="K71" s="5"/>
      <c r="L71" s="5"/>
      <c r="M71" s="44"/>
      <c r="N71" s="5"/>
      <c r="O71" s="5"/>
      <c r="P71" s="44"/>
      <c r="Q71" s="5"/>
      <c r="R71" s="5"/>
      <c r="S71" s="44"/>
      <c r="T71" s="5"/>
      <c r="U71" s="5"/>
      <c r="V71" s="44"/>
      <c r="W71" s="5"/>
      <c r="X71" s="5"/>
      <c r="Y71" s="44"/>
      <c r="Z71" s="5"/>
      <c r="AA71" s="5"/>
      <c r="AB71" s="44"/>
      <c r="AC71" s="5"/>
      <c r="AD71" s="5"/>
      <c r="AE71" s="44"/>
      <c r="AF71" s="5"/>
      <c r="AG71" s="5"/>
      <c r="AH71" s="44"/>
      <c r="AI71" s="5"/>
      <c r="AJ71" s="5"/>
      <c r="AK71" s="44"/>
      <c r="AL71" s="5"/>
      <c r="AM71" s="5"/>
      <c r="AN71" s="44"/>
      <c r="AO71" s="5"/>
      <c r="AP71" s="5"/>
      <c r="AQ71" s="44"/>
      <c r="AR71" s="5"/>
      <c r="AS71" s="5"/>
      <c r="AT71" s="44"/>
      <c r="AU71" s="5"/>
      <c r="AV71" s="5"/>
      <c r="AW71" s="44"/>
      <c r="AX71" s="5"/>
      <c r="AY71" s="5"/>
      <c r="AZ71" s="44"/>
      <c r="BA71" s="5"/>
      <c r="BB71" s="5"/>
      <c r="BC71" s="44"/>
      <c r="BD71" s="5"/>
    </row>
    <row r="72" spans="1:56">
      <c r="A72" s="24"/>
      <c r="B72" s="28">
        <v>45681</v>
      </c>
      <c r="C72" s="5"/>
      <c r="D72" s="44"/>
      <c r="E72" s="16"/>
      <c r="F72" s="5"/>
      <c r="G72" s="44"/>
      <c r="H72" s="16"/>
      <c r="I72" s="5"/>
      <c r="J72" s="44"/>
      <c r="K72" s="5"/>
      <c r="L72" s="5"/>
      <c r="M72" s="44"/>
      <c r="N72" s="5"/>
      <c r="O72" s="5"/>
      <c r="P72" s="44"/>
      <c r="Q72" s="5"/>
      <c r="R72" s="5"/>
      <c r="S72" s="44"/>
      <c r="T72" s="5"/>
      <c r="U72" s="5"/>
      <c r="V72" s="44"/>
      <c r="W72" s="5"/>
      <c r="X72" s="5"/>
      <c r="Y72" s="44"/>
      <c r="Z72" s="5"/>
      <c r="AA72" s="5"/>
      <c r="AB72" s="44"/>
      <c r="AC72" s="5"/>
      <c r="AD72" s="5"/>
      <c r="AE72" s="44"/>
      <c r="AF72" s="5"/>
      <c r="AG72" s="5"/>
      <c r="AH72" s="44"/>
      <c r="AI72" s="5"/>
      <c r="AJ72" s="5"/>
      <c r="AK72" s="44"/>
      <c r="AL72" s="5"/>
      <c r="AM72" s="5"/>
      <c r="AN72" s="44"/>
      <c r="AO72" s="5"/>
      <c r="AP72" s="5"/>
      <c r="AQ72" s="44"/>
      <c r="AR72" s="5"/>
      <c r="AS72" s="5"/>
      <c r="AT72" s="44"/>
      <c r="AU72" s="5"/>
      <c r="AV72" s="5"/>
      <c r="AW72" s="44"/>
      <c r="AX72" s="5"/>
      <c r="AY72" s="5"/>
      <c r="AZ72" s="44"/>
      <c r="BA72" s="5"/>
      <c r="BB72" s="5"/>
      <c r="BC72" s="44"/>
      <c r="BD72" s="5"/>
    </row>
    <row r="73" spans="1:56">
      <c r="A73" s="25"/>
      <c r="B73" s="29">
        <v>45682</v>
      </c>
      <c r="C73" s="30"/>
      <c r="D73" s="50"/>
      <c r="E73" s="31"/>
      <c r="F73" s="30"/>
      <c r="G73" s="50"/>
      <c r="H73" s="30"/>
      <c r="I73" s="30"/>
      <c r="J73" s="50"/>
      <c r="K73" s="30"/>
      <c r="L73" s="30"/>
      <c r="M73" s="50"/>
      <c r="N73" s="30"/>
      <c r="O73" s="30"/>
      <c r="P73" s="50"/>
      <c r="Q73" s="30"/>
      <c r="R73" s="30"/>
      <c r="S73" s="50"/>
      <c r="T73" s="30"/>
      <c r="U73" s="30"/>
      <c r="V73" s="50"/>
      <c r="W73" s="30"/>
      <c r="X73" s="30"/>
      <c r="Y73" s="50"/>
      <c r="Z73" s="30"/>
      <c r="AA73" s="30"/>
      <c r="AB73" s="50"/>
      <c r="AC73" s="30"/>
      <c r="AD73" s="30"/>
      <c r="AE73" s="50"/>
      <c r="AF73" s="30"/>
      <c r="AG73" s="30"/>
      <c r="AH73" s="50"/>
      <c r="AI73" s="30"/>
      <c r="AJ73" s="30"/>
      <c r="AK73" s="50"/>
      <c r="AL73" s="30"/>
      <c r="AM73" s="30"/>
      <c r="AN73" s="50"/>
      <c r="AO73" s="30"/>
      <c r="AP73" s="30"/>
      <c r="AQ73" s="50"/>
      <c r="AR73" s="30"/>
      <c r="AS73" s="30"/>
      <c r="AT73" s="50"/>
      <c r="AU73" s="30"/>
      <c r="AV73" s="30"/>
      <c r="AW73" s="50"/>
      <c r="AX73" s="30"/>
      <c r="AY73" s="30"/>
      <c r="AZ73" s="50"/>
      <c r="BA73" s="30"/>
      <c r="BB73" s="30"/>
      <c r="BC73" s="50"/>
      <c r="BD73" s="30"/>
    </row>
    <row r="74" spans="1:56">
      <c r="A74" s="23"/>
      <c r="B74" s="27">
        <v>45683</v>
      </c>
      <c r="C74" s="33"/>
      <c r="D74" s="35"/>
      <c r="E74" s="34"/>
      <c r="F74" s="33"/>
      <c r="G74" s="35"/>
      <c r="H74" s="33"/>
      <c r="I74" s="33"/>
      <c r="J74" s="35"/>
      <c r="K74" s="33"/>
      <c r="L74" s="33"/>
      <c r="M74" s="35"/>
      <c r="N74" s="33"/>
      <c r="O74" s="33"/>
      <c r="P74" s="35"/>
      <c r="Q74" s="33"/>
      <c r="R74" s="33"/>
      <c r="S74" s="35"/>
      <c r="T74" s="33"/>
      <c r="U74" s="33"/>
      <c r="V74" s="35"/>
      <c r="W74" s="33"/>
      <c r="X74" s="33"/>
      <c r="Y74" s="35"/>
      <c r="Z74" s="33"/>
      <c r="AA74" s="33"/>
      <c r="AB74" s="35"/>
      <c r="AC74" s="33"/>
      <c r="AD74" s="33"/>
      <c r="AE74" s="35"/>
      <c r="AF74" s="33"/>
      <c r="AG74" s="33"/>
      <c r="AH74" s="35"/>
      <c r="AI74" s="33"/>
      <c r="AJ74" s="33"/>
      <c r="AK74" s="35"/>
      <c r="AL74" s="33"/>
      <c r="AM74" s="33"/>
      <c r="AN74" s="35"/>
      <c r="AO74" s="33"/>
      <c r="AP74" s="33"/>
      <c r="AQ74" s="35"/>
      <c r="AR74" s="33"/>
      <c r="AS74" s="33"/>
      <c r="AT74" s="35"/>
      <c r="AU74" s="33"/>
      <c r="AV74" s="33"/>
      <c r="AW74" s="35"/>
      <c r="AX74" s="33"/>
      <c r="AY74" s="33"/>
      <c r="AZ74" s="35"/>
      <c r="BA74" s="33"/>
      <c r="BB74" s="33"/>
      <c r="BC74" s="35"/>
      <c r="BD74" s="33"/>
    </row>
    <row r="75" spans="1:56">
      <c r="A75" s="24"/>
      <c r="B75" s="28">
        <v>45684</v>
      </c>
      <c r="C75" s="5"/>
      <c r="D75" s="44"/>
      <c r="E75" s="16"/>
      <c r="F75" s="5"/>
      <c r="G75" s="44"/>
      <c r="H75" s="16"/>
      <c r="I75" s="5"/>
      <c r="J75" s="44"/>
      <c r="K75" s="5"/>
      <c r="L75" s="5"/>
      <c r="M75" s="44"/>
      <c r="N75" s="5"/>
      <c r="O75" s="5"/>
      <c r="P75" s="44"/>
      <c r="Q75" s="5"/>
      <c r="R75" s="5"/>
      <c r="S75" s="44"/>
      <c r="T75" s="5"/>
      <c r="U75" s="5"/>
      <c r="V75" s="44"/>
      <c r="W75" s="5"/>
      <c r="X75" s="5"/>
      <c r="Y75" s="44"/>
      <c r="Z75" s="5"/>
      <c r="AA75" s="5"/>
      <c r="AB75" s="44"/>
      <c r="AC75" s="5"/>
      <c r="AD75" s="5"/>
      <c r="AE75" s="44"/>
      <c r="AF75" s="5"/>
      <c r="AG75" s="5"/>
      <c r="AH75" s="44"/>
      <c r="AI75" s="5"/>
      <c r="AJ75" s="5"/>
      <c r="AK75" s="44"/>
      <c r="AL75" s="5"/>
      <c r="AM75" s="5"/>
      <c r="AN75" s="44"/>
      <c r="AO75" s="5"/>
      <c r="AP75" s="5"/>
      <c r="AQ75" s="44"/>
      <c r="AR75" s="5"/>
      <c r="AS75" s="5"/>
      <c r="AT75" s="44"/>
      <c r="AU75" s="5"/>
      <c r="AV75" s="5"/>
      <c r="AW75" s="44"/>
      <c r="AX75" s="5"/>
      <c r="AY75" s="5"/>
      <c r="AZ75" s="44"/>
      <c r="BA75" s="5"/>
      <c r="BB75" s="5"/>
      <c r="BC75" s="44"/>
      <c r="BD75" s="5"/>
    </row>
    <row r="76" spans="1:56">
      <c r="A76" s="24"/>
      <c r="B76" s="28">
        <v>45685</v>
      </c>
      <c r="C76" s="5"/>
      <c r="D76" s="44"/>
      <c r="E76" s="16"/>
      <c r="F76" s="5"/>
      <c r="G76" s="44"/>
      <c r="H76" s="16"/>
      <c r="I76" s="5"/>
      <c r="J76" s="44"/>
      <c r="K76" s="5"/>
      <c r="L76" s="5"/>
      <c r="M76" s="44"/>
      <c r="N76" s="5"/>
      <c r="O76" s="5"/>
      <c r="P76" s="44"/>
      <c r="Q76" s="5"/>
      <c r="R76" s="5"/>
      <c r="S76" s="44"/>
      <c r="T76" s="5"/>
      <c r="U76" s="5"/>
      <c r="V76" s="44"/>
      <c r="W76" s="5"/>
      <c r="X76" s="5"/>
      <c r="Y76" s="44"/>
      <c r="Z76" s="5"/>
      <c r="AA76" s="5"/>
      <c r="AB76" s="44"/>
      <c r="AC76" s="5"/>
      <c r="AD76" s="5"/>
      <c r="AE76" s="44"/>
      <c r="AF76" s="5"/>
      <c r="AG76" s="5"/>
      <c r="AH76" s="44"/>
      <c r="AI76" s="5"/>
      <c r="AJ76" s="5"/>
      <c r="AK76" s="44"/>
      <c r="AL76" s="5"/>
      <c r="AM76" s="5"/>
      <c r="AN76" s="44"/>
      <c r="AO76" s="5"/>
      <c r="AP76" s="5"/>
      <c r="AQ76" s="44"/>
      <c r="AR76" s="5"/>
      <c r="AS76" s="5"/>
      <c r="AT76" s="44"/>
      <c r="AU76" s="5"/>
      <c r="AV76" s="5"/>
      <c r="AW76" s="44"/>
      <c r="AX76" s="5"/>
      <c r="AY76" s="5"/>
      <c r="AZ76" s="44"/>
      <c r="BA76" s="5"/>
      <c r="BB76" s="5"/>
      <c r="BC76" s="44"/>
      <c r="BD76" s="5"/>
    </row>
    <row r="77" spans="1:56">
      <c r="A77" s="24"/>
      <c r="B77" s="28">
        <v>45686</v>
      </c>
      <c r="C77" s="5"/>
      <c r="D77" s="44"/>
      <c r="E77" s="16"/>
      <c r="F77" s="5"/>
      <c r="G77" s="44"/>
      <c r="H77" s="16"/>
      <c r="I77" s="5"/>
      <c r="J77" s="44"/>
      <c r="K77" s="5"/>
      <c r="L77" s="5"/>
      <c r="M77" s="44"/>
      <c r="N77" s="5"/>
      <c r="O77" s="5"/>
      <c r="P77" s="44"/>
      <c r="Q77" s="5"/>
      <c r="R77" s="5"/>
      <c r="S77" s="44"/>
      <c r="T77" s="5"/>
      <c r="U77" s="5"/>
      <c r="V77" s="44"/>
      <c r="W77" s="5"/>
      <c r="X77" s="5"/>
      <c r="Y77" s="44"/>
      <c r="Z77" s="5"/>
      <c r="AA77" s="5"/>
      <c r="AB77" s="44"/>
      <c r="AC77" s="5"/>
      <c r="AD77" s="5"/>
      <c r="AE77" s="44"/>
      <c r="AF77" s="5"/>
      <c r="AG77" s="5"/>
      <c r="AH77" s="44"/>
      <c r="AI77" s="5"/>
      <c r="AJ77" s="5"/>
      <c r="AK77" s="44"/>
      <c r="AL77" s="5"/>
      <c r="AM77" s="5"/>
      <c r="AN77" s="44"/>
      <c r="AO77" s="5"/>
      <c r="AP77" s="5"/>
      <c r="AQ77" s="44"/>
      <c r="AR77" s="5"/>
      <c r="AS77" s="5"/>
      <c r="AT77" s="44"/>
      <c r="AU77" s="5"/>
      <c r="AV77" s="5"/>
      <c r="AW77" s="44"/>
      <c r="AX77" s="5"/>
      <c r="AY77" s="5"/>
      <c r="AZ77" s="44"/>
      <c r="BA77" s="5"/>
      <c r="BB77" s="5"/>
      <c r="BC77" s="44"/>
      <c r="BD77" s="5"/>
    </row>
    <row r="78" spans="1:56">
      <c r="A78" s="24"/>
      <c r="B78" s="28">
        <v>45687</v>
      </c>
      <c r="C78" s="5"/>
      <c r="D78" s="44"/>
      <c r="E78" s="16"/>
      <c r="F78" s="5"/>
      <c r="G78" s="44"/>
      <c r="H78" s="16"/>
      <c r="I78" s="5"/>
      <c r="J78" s="44"/>
      <c r="K78" s="5"/>
      <c r="L78" s="5"/>
      <c r="M78" s="44"/>
      <c r="N78" s="5"/>
      <c r="O78" s="5"/>
      <c r="P78" s="44"/>
      <c r="Q78" s="53"/>
      <c r="R78" s="5"/>
      <c r="S78" s="44"/>
      <c r="T78" s="5"/>
      <c r="U78" s="5"/>
      <c r="V78" s="44"/>
      <c r="W78" s="5"/>
      <c r="X78" s="5"/>
      <c r="Y78" s="44"/>
      <c r="Z78" s="5"/>
      <c r="AA78" s="5"/>
      <c r="AB78" s="44"/>
      <c r="AC78" s="5"/>
      <c r="AD78" s="5"/>
      <c r="AE78" s="44"/>
      <c r="AF78" s="5"/>
      <c r="AG78" s="5"/>
      <c r="AH78" s="44"/>
      <c r="AI78" s="5"/>
      <c r="AJ78" s="5"/>
      <c r="AK78" s="44"/>
      <c r="AL78" s="5"/>
      <c r="AM78" s="5"/>
      <c r="AN78" s="44"/>
      <c r="AO78" s="5"/>
      <c r="AP78" s="5"/>
      <c r="AQ78" s="44"/>
      <c r="AR78" s="5"/>
      <c r="AS78" s="5"/>
      <c r="AT78" s="44"/>
      <c r="AU78" s="5"/>
      <c r="AV78" s="5"/>
      <c r="AW78" s="44"/>
      <c r="AX78" s="5"/>
      <c r="AY78" s="5"/>
      <c r="AZ78" s="44"/>
      <c r="BA78" s="5"/>
      <c r="BB78" s="5"/>
      <c r="BC78" s="44"/>
      <c r="BD78" s="5"/>
    </row>
    <row r="79" spans="1:56">
      <c r="A79" s="24"/>
      <c r="B79" s="28">
        <v>45688</v>
      </c>
      <c r="C79" s="5"/>
      <c r="D79" s="44"/>
      <c r="E79" s="16"/>
      <c r="F79" s="5"/>
      <c r="G79" s="44"/>
      <c r="H79" s="16"/>
      <c r="I79" s="5"/>
      <c r="J79" s="44"/>
      <c r="K79" s="53"/>
      <c r="L79" s="5"/>
      <c r="M79" s="44"/>
      <c r="N79" s="53"/>
      <c r="O79" s="5"/>
      <c r="P79" s="44"/>
      <c r="Q79" s="5"/>
      <c r="R79" s="5"/>
      <c r="S79" s="44"/>
      <c r="T79" s="5"/>
      <c r="U79" s="5"/>
      <c r="V79" s="44"/>
      <c r="W79" s="5"/>
      <c r="X79" s="5"/>
      <c r="Y79" s="44"/>
      <c r="Z79" s="5"/>
      <c r="AA79" s="5"/>
      <c r="AB79" s="44"/>
      <c r="AC79" s="5"/>
      <c r="AD79" s="5"/>
      <c r="AE79" s="44"/>
      <c r="AF79" s="5"/>
      <c r="AG79" s="5"/>
      <c r="AH79" s="44"/>
      <c r="AI79" s="5"/>
      <c r="AJ79" s="5"/>
      <c r="AK79" s="44"/>
      <c r="AL79" s="5"/>
      <c r="AM79" s="5"/>
      <c r="AN79" s="44"/>
      <c r="AO79" s="5"/>
      <c r="AP79" s="5"/>
      <c r="AQ79" s="44"/>
      <c r="AR79" s="5"/>
      <c r="AS79" s="5"/>
      <c r="AT79" s="44"/>
      <c r="AU79" s="5"/>
      <c r="AV79" s="5"/>
      <c r="AW79" s="44"/>
      <c r="AX79" s="5"/>
      <c r="AY79" s="5"/>
      <c r="AZ79" s="44"/>
      <c r="BA79" s="5"/>
      <c r="BB79" s="5"/>
      <c r="BC79" s="44"/>
      <c r="BD79" s="5"/>
    </row>
    <row r="80" spans="1:56">
      <c r="A80" s="25"/>
      <c r="B80" s="29">
        <v>45689</v>
      </c>
      <c r="C80" s="30"/>
      <c r="D80" s="50"/>
      <c r="E80" s="31"/>
      <c r="F80" s="30"/>
      <c r="G80" s="50"/>
      <c r="H80" s="30"/>
      <c r="I80" s="38"/>
      <c r="J80" s="39"/>
      <c r="K80" s="40"/>
      <c r="L80" s="38"/>
      <c r="M80" s="39"/>
      <c r="N80" s="37"/>
      <c r="O80" s="30"/>
      <c r="P80" s="50"/>
      <c r="Q80" s="30"/>
      <c r="R80" s="30"/>
      <c r="S80" s="50"/>
      <c r="T80" s="30"/>
      <c r="U80" s="30"/>
      <c r="V80" s="50"/>
      <c r="W80" s="30"/>
      <c r="X80" s="30"/>
      <c r="Y80" s="50"/>
      <c r="Z80" s="30"/>
      <c r="AA80" s="30"/>
      <c r="AB80" s="50"/>
      <c r="AC80" s="30"/>
      <c r="AD80" s="30"/>
      <c r="AE80" s="50"/>
      <c r="AF80" s="30"/>
      <c r="AG80" s="30"/>
      <c r="AH80" s="50"/>
      <c r="AI80" s="30"/>
      <c r="AJ80" s="30"/>
      <c r="AK80" s="50"/>
      <c r="AL80" s="30"/>
      <c r="AM80" s="30"/>
      <c r="AN80" s="50"/>
      <c r="AO80" s="30"/>
      <c r="AP80" s="30"/>
      <c r="AQ80" s="50"/>
      <c r="AR80" s="30"/>
      <c r="AS80" s="30"/>
      <c r="AT80" s="50"/>
      <c r="AU80" s="30"/>
      <c r="AV80" s="30"/>
      <c r="AW80" s="50"/>
      <c r="AX80" s="30"/>
      <c r="AY80" s="30"/>
      <c r="AZ80" s="50"/>
      <c r="BA80" s="30"/>
      <c r="BB80" s="30"/>
      <c r="BC80" s="50"/>
      <c r="BD80" s="30"/>
    </row>
    <row r="81" spans="1:56">
      <c r="A81" s="23"/>
      <c r="B81" s="27">
        <v>45690</v>
      </c>
      <c r="C81" s="33"/>
      <c r="D81" s="35"/>
      <c r="E81" s="34"/>
      <c r="F81" s="33"/>
      <c r="G81" s="35"/>
      <c r="H81" s="33"/>
      <c r="I81" s="33"/>
      <c r="J81" s="35"/>
      <c r="K81" s="33"/>
      <c r="L81" s="33"/>
      <c r="M81" s="35"/>
      <c r="N81" s="36"/>
      <c r="O81" s="41"/>
      <c r="P81" s="42"/>
      <c r="Q81" s="43"/>
      <c r="R81" s="33"/>
      <c r="S81" s="35"/>
      <c r="T81" s="33"/>
      <c r="U81" s="33"/>
      <c r="V81" s="35"/>
      <c r="W81" s="33"/>
      <c r="X81" s="33"/>
      <c r="Y81" s="35"/>
      <c r="Z81" s="33"/>
      <c r="AA81" s="33"/>
      <c r="AB81" s="35"/>
      <c r="AC81" s="33"/>
      <c r="AD81" s="33"/>
      <c r="AE81" s="35"/>
      <c r="AF81" s="33"/>
      <c r="AG81" s="33"/>
      <c r="AH81" s="35"/>
      <c r="AI81" s="33"/>
      <c r="AJ81" s="33"/>
      <c r="AK81" s="35"/>
      <c r="AL81" s="33"/>
      <c r="AM81" s="33"/>
      <c r="AN81" s="35"/>
      <c r="AO81" s="33"/>
      <c r="AP81" s="33"/>
      <c r="AQ81" s="35"/>
      <c r="AR81" s="33"/>
      <c r="AS81" s="33"/>
      <c r="AT81" s="35"/>
      <c r="AU81" s="33"/>
      <c r="AV81" s="33"/>
      <c r="AW81" s="35"/>
      <c r="AX81" s="33"/>
      <c r="AY81" s="33"/>
      <c r="AZ81" s="35"/>
      <c r="BA81" s="33"/>
      <c r="BB81" s="33"/>
      <c r="BC81" s="35"/>
      <c r="BD81" s="33"/>
    </row>
    <row r="82" spans="1:56">
      <c r="A82" s="24"/>
      <c r="B82" s="28">
        <v>45691</v>
      </c>
      <c r="C82" s="5"/>
      <c r="D82" s="44"/>
      <c r="E82" s="16"/>
      <c r="F82" s="5"/>
      <c r="G82" s="44"/>
      <c r="H82" s="16"/>
      <c r="I82" s="5"/>
      <c r="J82" s="44"/>
      <c r="K82" s="5"/>
      <c r="L82" s="5"/>
      <c r="M82" s="44"/>
      <c r="N82" s="5"/>
      <c r="O82" s="5"/>
      <c r="P82" s="44"/>
      <c r="Q82" s="5"/>
      <c r="R82" s="54"/>
      <c r="S82" s="55"/>
      <c r="T82" s="56"/>
      <c r="U82" s="5"/>
      <c r="V82" s="44"/>
      <c r="W82" s="53"/>
      <c r="X82" s="5"/>
      <c r="Y82" s="44"/>
      <c r="Z82" s="5"/>
      <c r="AA82" s="5"/>
      <c r="AB82" s="44"/>
      <c r="AC82" s="5"/>
      <c r="AD82" s="5"/>
      <c r="AE82" s="44"/>
      <c r="AF82" s="5"/>
      <c r="AG82" s="54"/>
      <c r="AH82" s="55"/>
      <c r="AI82" s="56"/>
      <c r="AJ82" s="5"/>
      <c r="AK82" s="44"/>
      <c r="AL82" s="53"/>
      <c r="AM82" s="5"/>
      <c r="AN82" s="44"/>
      <c r="AO82" s="5"/>
      <c r="AP82" s="5"/>
      <c r="AQ82" s="44"/>
      <c r="AR82" s="5"/>
      <c r="AS82" s="5"/>
      <c r="AT82" s="44"/>
      <c r="AU82" s="5"/>
      <c r="AV82" s="5"/>
      <c r="AW82" s="44"/>
      <c r="AX82" s="5"/>
      <c r="AY82" s="5"/>
      <c r="AZ82" s="44"/>
      <c r="BA82" s="5"/>
      <c r="BB82" s="5"/>
      <c r="BC82" s="44"/>
      <c r="BD82" s="5"/>
    </row>
    <row r="83" spans="1:56">
      <c r="A83" s="24"/>
      <c r="B83" s="28">
        <v>45692</v>
      </c>
      <c r="C83" s="5"/>
      <c r="D83" s="44"/>
      <c r="E83" s="16"/>
      <c r="F83" s="5"/>
      <c r="G83" s="44"/>
      <c r="H83" s="16"/>
      <c r="I83" s="5"/>
      <c r="J83" s="44"/>
      <c r="K83" s="53"/>
      <c r="L83" s="5"/>
      <c r="M83" s="44"/>
      <c r="N83" s="53"/>
      <c r="O83" s="5"/>
      <c r="P83" s="44"/>
      <c r="Q83" s="53"/>
      <c r="R83" s="5"/>
      <c r="S83" s="44"/>
      <c r="T83" s="5"/>
      <c r="U83" s="54"/>
      <c r="V83" s="55"/>
      <c r="W83" s="56"/>
      <c r="X83" s="5"/>
      <c r="Y83" s="44"/>
      <c r="Z83" s="53"/>
      <c r="AA83" s="5"/>
      <c r="AB83" s="44"/>
      <c r="AC83" s="5"/>
      <c r="AD83" s="5"/>
      <c r="AE83" s="44"/>
      <c r="AF83" s="5"/>
      <c r="AG83" s="5"/>
      <c r="AH83" s="44"/>
      <c r="AI83" s="5"/>
      <c r="AJ83" s="54"/>
      <c r="AK83" s="55"/>
      <c r="AL83" s="56"/>
      <c r="AM83" s="5"/>
      <c r="AN83" s="44"/>
      <c r="AO83" s="53"/>
      <c r="AP83" s="5"/>
      <c r="AQ83" s="44"/>
      <c r="AR83" s="5"/>
      <c r="AS83" s="5"/>
      <c r="AT83" s="44"/>
      <c r="AU83" s="5"/>
      <c r="AV83" s="5"/>
      <c r="AW83" s="44"/>
      <c r="AX83" s="53"/>
      <c r="AY83" s="5"/>
      <c r="AZ83" s="44"/>
      <c r="BA83" s="5"/>
      <c r="BB83" s="5"/>
      <c r="BC83" s="44"/>
      <c r="BD83" s="5"/>
    </row>
    <row r="84" spans="1:56">
      <c r="A84" s="24"/>
      <c r="B84" s="28">
        <v>45693</v>
      </c>
      <c r="C84" s="5"/>
      <c r="D84" s="44"/>
      <c r="E84" s="16"/>
      <c r="F84" s="5"/>
      <c r="G84" s="44"/>
      <c r="H84" s="16"/>
      <c r="I84" s="5"/>
      <c r="J84" s="44"/>
      <c r="K84" s="5"/>
      <c r="L84" s="5"/>
      <c r="M84" s="44"/>
      <c r="N84" s="5"/>
      <c r="O84" s="5"/>
      <c r="P84" s="44"/>
      <c r="Q84" s="5"/>
      <c r="R84" s="5"/>
      <c r="S84" s="44"/>
      <c r="T84" s="53"/>
      <c r="U84" s="5"/>
      <c r="V84" s="44"/>
      <c r="W84" s="5"/>
      <c r="X84" s="54"/>
      <c r="Y84" s="55"/>
      <c r="Z84" s="56"/>
      <c r="AA84" s="54"/>
      <c r="AB84" s="55"/>
      <c r="AC84" s="56"/>
      <c r="AD84" s="5"/>
      <c r="AE84" s="44"/>
      <c r="AF84" s="5"/>
      <c r="AG84" s="5"/>
      <c r="AH84" s="44"/>
      <c r="AI84" s="53"/>
      <c r="AJ84" s="5"/>
      <c r="AK84" s="44"/>
      <c r="AL84" s="5"/>
      <c r="AM84" s="54"/>
      <c r="AN84" s="55"/>
      <c r="AO84" s="56"/>
      <c r="AP84" s="54"/>
      <c r="AQ84" s="55"/>
      <c r="AR84" s="56"/>
      <c r="AS84" s="5"/>
      <c r="AT84" s="44"/>
      <c r="AU84" s="5"/>
      <c r="AV84" s="54"/>
      <c r="AW84" s="55"/>
      <c r="AX84" s="56"/>
      <c r="AY84" s="54"/>
      <c r="AZ84" s="55"/>
      <c r="BA84" s="56"/>
      <c r="BB84" s="5"/>
      <c r="BC84" s="44"/>
      <c r="BD84" s="5"/>
    </row>
    <row r="85" spans="1:56">
      <c r="A85" s="24"/>
      <c r="B85" s="28">
        <v>45694</v>
      </c>
      <c r="C85" s="5"/>
      <c r="D85" s="44"/>
      <c r="E85" s="16"/>
      <c r="F85" s="5"/>
      <c r="G85" s="44"/>
      <c r="H85" s="16"/>
      <c r="I85" s="5"/>
      <c r="J85" s="44"/>
      <c r="K85" s="5"/>
      <c r="L85" s="5"/>
      <c r="M85" s="44"/>
      <c r="N85" s="5"/>
      <c r="O85" s="5"/>
      <c r="P85" s="44"/>
      <c r="Q85" s="5"/>
      <c r="R85" s="5"/>
      <c r="S85" s="44"/>
      <c r="T85" s="53"/>
      <c r="U85" s="5"/>
      <c r="V85" s="44"/>
      <c r="W85" s="5"/>
      <c r="X85" s="5"/>
      <c r="Y85" s="44"/>
      <c r="Z85" s="53"/>
      <c r="AA85" s="5"/>
      <c r="AB85" s="44"/>
      <c r="AC85" s="5"/>
      <c r="AD85" s="54"/>
      <c r="AE85" s="55"/>
      <c r="AF85" s="56"/>
      <c r="AG85" s="5"/>
      <c r="AH85" s="44"/>
      <c r="AI85" s="53"/>
      <c r="AJ85" s="5"/>
      <c r="AK85" s="44"/>
      <c r="AL85" s="5"/>
      <c r="AM85" s="5"/>
      <c r="AN85" s="44"/>
      <c r="AO85" s="53"/>
      <c r="AP85" s="5"/>
      <c r="AQ85" s="44"/>
      <c r="AR85" s="5"/>
      <c r="AS85" s="54"/>
      <c r="AT85" s="55"/>
      <c r="AU85" s="56"/>
      <c r="AV85" s="5"/>
      <c r="AW85" s="44"/>
      <c r="AX85" s="53"/>
      <c r="AY85" s="5"/>
      <c r="AZ85" s="44"/>
      <c r="BA85" s="5"/>
      <c r="BB85" s="54"/>
      <c r="BC85" s="55"/>
      <c r="BD85" s="56"/>
    </row>
    <row r="86" spans="1:56">
      <c r="A86" s="24"/>
      <c r="B86" s="28">
        <v>45695</v>
      </c>
      <c r="C86" s="5"/>
      <c r="D86" s="44"/>
      <c r="E86" s="53"/>
      <c r="F86" s="5"/>
      <c r="G86" s="44"/>
      <c r="H86" s="16"/>
      <c r="I86" s="5"/>
      <c r="J86" s="44"/>
      <c r="K86" s="5"/>
      <c r="L86" s="5"/>
      <c r="M86" s="44"/>
      <c r="N86" s="5"/>
      <c r="O86" s="5"/>
      <c r="P86" s="44"/>
      <c r="Q86" s="5"/>
      <c r="R86" s="5"/>
      <c r="S86" s="44"/>
      <c r="T86" s="5"/>
      <c r="U86" s="5"/>
      <c r="V86" s="44"/>
      <c r="W86" s="53"/>
      <c r="X86" s="5"/>
      <c r="Y86" s="44"/>
      <c r="Z86" s="5"/>
      <c r="AA86" s="5"/>
      <c r="AB86" s="44"/>
      <c r="AC86" s="5"/>
      <c r="AD86" s="5"/>
      <c r="AE86" s="44"/>
      <c r="AF86" s="53"/>
      <c r="AG86" s="5"/>
      <c r="AH86" s="44"/>
      <c r="AI86" s="5"/>
      <c r="AJ86" s="5"/>
      <c r="AK86" s="44"/>
      <c r="AL86" s="53"/>
      <c r="AM86" s="5"/>
      <c r="AN86" s="44"/>
      <c r="AO86" s="5"/>
      <c r="AP86" s="5"/>
      <c r="AQ86" s="44"/>
      <c r="AR86" s="5"/>
      <c r="AS86" s="5"/>
      <c r="AT86" s="44"/>
      <c r="AU86" s="53"/>
      <c r="AV86" s="5"/>
      <c r="AW86" s="44"/>
      <c r="AX86" s="5"/>
      <c r="AY86" s="5"/>
      <c r="AZ86" s="44"/>
      <c r="BA86" s="5"/>
      <c r="BB86" s="5"/>
      <c r="BC86" s="44"/>
      <c r="BD86" s="53"/>
    </row>
    <row r="87" spans="1:56">
      <c r="A87" s="25"/>
      <c r="B87" s="29">
        <v>45696</v>
      </c>
      <c r="C87" s="30"/>
      <c r="D87" s="50"/>
      <c r="E87" s="31"/>
      <c r="F87" s="30"/>
      <c r="G87" s="50"/>
      <c r="H87" s="30"/>
      <c r="I87" s="30"/>
      <c r="J87" s="50"/>
      <c r="K87" s="30"/>
      <c r="L87" s="30"/>
      <c r="M87" s="50"/>
      <c r="N87" s="30"/>
      <c r="O87" s="30"/>
      <c r="P87" s="50"/>
      <c r="Q87" s="30"/>
      <c r="R87" s="30"/>
      <c r="S87" s="50"/>
      <c r="T87" s="30"/>
      <c r="U87" s="30"/>
      <c r="V87" s="50"/>
      <c r="W87" s="30"/>
      <c r="X87" s="30"/>
      <c r="Y87" s="50"/>
      <c r="Z87" s="30"/>
      <c r="AA87" s="30"/>
      <c r="AB87" s="50"/>
      <c r="AC87" s="30"/>
      <c r="AD87" s="30"/>
      <c r="AE87" s="50"/>
      <c r="AF87" s="30"/>
      <c r="AG87" s="30"/>
      <c r="AH87" s="50"/>
      <c r="AI87" s="30"/>
      <c r="AJ87" s="30"/>
      <c r="AK87" s="50"/>
      <c r="AL87" s="30"/>
      <c r="AM87" s="30"/>
      <c r="AN87" s="50"/>
      <c r="AO87" s="30"/>
      <c r="AP87" s="30"/>
      <c r="AQ87" s="50"/>
      <c r="AR87" s="30"/>
      <c r="AS87" s="30"/>
      <c r="AT87" s="50"/>
      <c r="AU87" s="30"/>
      <c r="AV87" s="30"/>
      <c r="AW87" s="50"/>
      <c r="AX87" s="30"/>
      <c r="AY87" s="30"/>
      <c r="AZ87" s="50"/>
      <c r="BA87" s="30"/>
      <c r="BB87" s="30"/>
      <c r="BC87" s="50"/>
      <c r="BD87" s="30"/>
    </row>
    <row r="88" spans="1:56">
      <c r="A88" s="23"/>
      <c r="B88" s="27">
        <v>45697</v>
      </c>
      <c r="C88" s="33"/>
      <c r="D88" s="35"/>
      <c r="E88" s="34"/>
      <c r="F88" s="33"/>
      <c r="G88" s="35"/>
      <c r="H88" s="33"/>
      <c r="I88" s="33"/>
      <c r="J88" s="35"/>
      <c r="K88" s="33"/>
      <c r="L88" s="33"/>
      <c r="M88" s="35"/>
      <c r="N88" s="33"/>
      <c r="O88" s="33"/>
      <c r="P88" s="35"/>
      <c r="Q88" s="33"/>
      <c r="R88" s="33"/>
      <c r="S88" s="35"/>
      <c r="T88" s="33"/>
      <c r="U88" s="33"/>
      <c r="V88" s="35"/>
      <c r="W88" s="33"/>
      <c r="X88" s="33"/>
      <c r="Y88" s="35"/>
      <c r="Z88" s="33"/>
      <c r="AA88" s="33"/>
      <c r="AB88" s="35"/>
      <c r="AC88" s="33"/>
      <c r="AD88" s="33"/>
      <c r="AE88" s="35"/>
      <c r="AF88" s="35"/>
      <c r="AG88" s="33"/>
      <c r="AH88" s="35"/>
      <c r="AI88" s="33"/>
      <c r="AJ88" s="33"/>
      <c r="AK88" s="35"/>
      <c r="AL88" s="33"/>
      <c r="AM88" s="33"/>
      <c r="AN88" s="35"/>
      <c r="AO88" s="33"/>
      <c r="AP88" s="33"/>
      <c r="AQ88" s="35"/>
      <c r="AR88" s="33"/>
      <c r="AS88" s="33"/>
      <c r="AT88" s="35"/>
      <c r="AU88" s="35"/>
      <c r="AV88" s="33"/>
      <c r="AW88" s="35"/>
      <c r="AX88" s="33"/>
      <c r="AY88" s="33"/>
      <c r="AZ88" s="35"/>
      <c r="BA88" s="33"/>
      <c r="BB88" s="33"/>
      <c r="BC88" s="35"/>
      <c r="BD88" s="35"/>
    </row>
    <row r="89" spans="1:56">
      <c r="A89" s="24"/>
      <c r="B89" s="28">
        <v>45698</v>
      </c>
      <c r="C89" s="5"/>
      <c r="D89" s="44"/>
      <c r="E89" s="16"/>
      <c r="F89" s="5"/>
      <c r="G89" s="44"/>
      <c r="H89" s="16"/>
      <c r="I89" s="5"/>
      <c r="J89" s="44"/>
      <c r="K89" s="5"/>
      <c r="L89" s="5"/>
      <c r="M89" s="44"/>
      <c r="N89" s="5"/>
      <c r="O89" s="5"/>
      <c r="P89" s="44"/>
      <c r="Q89" s="5"/>
      <c r="R89" s="5"/>
      <c r="S89" s="44"/>
      <c r="T89" s="5"/>
      <c r="U89" s="5"/>
      <c r="V89" s="44"/>
      <c r="W89" s="5"/>
      <c r="X89" s="5"/>
      <c r="Y89" s="44"/>
      <c r="Z89" s="5"/>
      <c r="AA89" s="5"/>
      <c r="AB89" s="44"/>
      <c r="AC89" s="5"/>
      <c r="AD89" s="5"/>
      <c r="AE89" s="44"/>
      <c r="AF89" s="44"/>
      <c r="AG89" s="5"/>
      <c r="AH89" s="44"/>
      <c r="AI89" s="5"/>
      <c r="AJ89" s="5"/>
      <c r="AK89" s="44"/>
      <c r="AL89" s="5"/>
      <c r="AM89" s="5"/>
      <c r="AN89" s="44"/>
      <c r="AO89" s="5"/>
      <c r="AP89" s="5"/>
      <c r="AQ89" s="44"/>
      <c r="AR89" s="5"/>
      <c r="AS89" s="5"/>
      <c r="AT89" s="44"/>
      <c r="AU89" s="44"/>
      <c r="AV89" s="5"/>
      <c r="AW89" s="44"/>
      <c r="AX89" s="5"/>
      <c r="AY89" s="5"/>
      <c r="AZ89" s="44"/>
      <c r="BA89" s="5"/>
      <c r="BB89" s="5"/>
      <c r="BC89" s="44"/>
      <c r="BD89" s="44"/>
    </row>
    <row r="90" spans="1:56">
      <c r="A90" s="24"/>
      <c r="B90" s="28">
        <v>45699</v>
      </c>
      <c r="C90" s="5"/>
      <c r="D90" s="44"/>
      <c r="E90" s="16"/>
      <c r="F90" s="5"/>
      <c r="G90" s="44"/>
      <c r="H90" s="16"/>
      <c r="I90" s="5"/>
      <c r="J90" s="44"/>
      <c r="K90" s="5"/>
      <c r="L90" s="5"/>
      <c r="M90" s="44"/>
      <c r="N90" s="5"/>
      <c r="O90" s="5"/>
      <c r="P90" s="44"/>
      <c r="Q90" s="5"/>
      <c r="R90" s="5"/>
      <c r="S90" s="44"/>
      <c r="T90" s="5"/>
      <c r="U90" s="5"/>
      <c r="V90" s="44"/>
      <c r="W90" s="5"/>
      <c r="X90" s="5"/>
      <c r="Y90" s="44"/>
      <c r="Z90" s="5"/>
      <c r="AA90" s="5"/>
      <c r="AB90" s="44"/>
      <c r="AC90" s="44"/>
      <c r="AD90" s="5"/>
      <c r="AE90" s="44"/>
      <c r="AF90" s="5"/>
      <c r="AG90" s="5"/>
      <c r="AH90" s="44"/>
      <c r="AI90" s="5"/>
      <c r="AJ90" s="5"/>
      <c r="AK90" s="44"/>
      <c r="AL90" s="5"/>
      <c r="AM90" s="5"/>
      <c r="AN90" s="44"/>
      <c r="AO90" s="5"/>
      <c r="AP90" s="5"/>
      <c r="AQ90" s="44"/>
      <c r="AR90" s="44"/>
      <c r="AS90" s="5"/>
      <c r="AT90" s="44"/>
      <c r="AU90" s="5"/>
      <c r="AV90" s="5"/>
      <c r="AW90" s="44"/>
      <c r="AX90" s="5"/>
      <c r="AY90" s="5"/>
      <c r="AZ90" s="44"/>
      <c r="BA90" s="44"/>
      <c r="BB90" s="5"/>
      <c r="BC90" s="44"/>
      <c r="BD90" s="5"/>
    </row>
    <row r="91" spans="1:56">
      <c r="A91" s="24"/>
      <c r="B91" s="28">
        <v>45700</v>
      </c>
      <c r="C91" s="5"/>
      <c r="D91" s="44"/>
      <c r="E91" s="16"/>
      <c r="F91" s="5"/>
      <c r="G91" s="44"/>
      <c r="H91" s="16"/>
      <c r="I91" s="5"/>
      <c r="J91" s="44"/>
      <c r="K91" s="5"/>
      <c r="L91" s="5"/>
      <c r="M91" s="44"/>
      <c r="N91" s="5"/>
      <c r="O91" s="5"/>
      <c r="P91" s="44"/>
      <c r="Q91" s="5"/>
      <c r="R91" s="5"/>
      <c r="S91" s="44"/>
      <c r="T91" s="5"/>
      <c r="U91" s="5"/>
      <c r="V91" s="44"/>
      <c r="W91" s="5"/>
      <c r="X91" s="5"/>
      <c r="Y91" s="44"/>
      <c r="Z91" s="5"/>
      <c r="AA91" s="5"/>
      <c r="AB91" s="44"/>
      <c r="AC91" s="5"/>
      <c r="AD91" s="5"/>
      <c r="AE91" s="44"/>
      <c r="AF91" s="44"/>
      <c r="AG91" s="5"/>
      <c r="AH91" s="44"/>
      <c r="AI91" s="5"/>
      <c r="AJ91" s="5"/>
      <c r="AK91" s="44"/>
      <c r="AL91" s="5"/>
      <c r="AM91" s="5"/>
      <c r="AN91" s="44"/>
      <c r="AO91" s="5"/>
      <c r="AP91" s="5"/>
      <c r="AQ91" s="44"/>
      <c r="AR91" s="5"/>
      <c r="AS91" s="5"/>
      <c r="AT91" s="44"/>
      <c r="AU91" s="44"/>
      <c r="AV91" s="5"/>
      <c r="AW91" s="44"/>
      <c r="AX91" s="5"/>
      <c r="AY91" s="5"/>
      <c r="AZ91" s="44"/>
      <c r="BA91" s="5"/>
      <c r="BB91" s="5"/>
      <c r="BC91" s="44"/>
      <c r="BD91" s="44"/>
    </row>
    <row r="92" spans="1:56">
      <c r="A92" s="24"/>
      <c r="B92" s="28">
        <v>45701</v>
      </c>
      <c r="C92" s="5"/>
      <c r="D92" s="44"/>
      <c r="E92" s="16"/>
      <c r="F92" s="5"/>
      <c r="G92" s="44"/>
      <c r="H92" s="16"/>
      <c r="I92" s="5"/>
      <c r="J92" s="44"/>
      <c r="K92" s="5"/>
      <c r="L92" s="5"/>
      <c r="M92" s="44"/>
      <c r="N92" s="5"/>
      <c r="O92" s="5"/>
      <c r="P92" s="44"/>
      <c r="Q92" s="5"/>
      <c r="R92" s="5"/>
      <c r="S92" s="44"/>
      <c r="T92" s="5"/>
      <c r="U92" s="5"/>
      <c r="V92" s="44"/>
      <c r="W92" s="5"/>
      <c r="X92" s="5"/>
      <c r="Y92" s="44"/>
      <c r="Z92" s="5"/>
      <c r="AA92" s="5"/>
      <c r="AB92" s="44"/>
      <c r="AC92" s="5"/>
      <c r="AD92" s="5"/>
      <c r="AE92" s="44"/>
      <c r="AF92" s="5"/>
      <c r="AG92" s="5"/>
      <c r="AH92" s="44"/>
      <c r="AI92" s="5"/>
      <c r="AJ92" s="5"/>
      <c r="AK92" s="44"/>
      <c r="AL92" s="5"/>
      <c r="AM92" s="5"/>
      <c r="AN92" s="44"/>
      <c r="AO92" s="5"/>
      <c r="AP92" s="5"/>
      <c r="AQ92" s="44"/>
      <c r="AR92" s="5"/>
      <c r="AS92" s="5"/>
      <c r="AT92" s="44"/>
      <c r="AU92" s="5"/>
      <c r="AV92" s="5"/>
      <c r="AW92" s="44"/>
      <c r="AX92" s="5"/>
      <c r="AY92" s="5"/>
      <c r="AZ92" s="44"/>
      <c r="BA92" s="5"/>
      <c r="BB92" s="5"/>
      <c r="BC92" s="44"/>
      <c r="BD92" s="5"/>
    </row>
    <row r="93" spans="1:56">
      <c r="A93" s="24"/>
      <c r="B93" s="28">
        <v>45702</v>
      </c>
      <c r="C93" s="5"/>
      <c r="D93" s="44"/>
      <c r="E93" s="16"/>
      <c r="F93" s="5"/>
      <c r="G93" s="44"/>
      <c r="H93" s="16"/>
      <c r="I93" s="5"/>
      <c r="J93" s="44"/>
      <c r="K93" s="5"/>
      <c r="L93" s="5"/>
      <c r="M93" s="44"/>
      <c r="N93" s="5"/>
      <c r="O93" s="5"/>
      <c r="P93" s="44"/>
      <c r="Q93" s="5"/>
      <c r="R93" s="5"/>
      <c r="S93" s="44"/>
      <c r="T93" s="5"/>
      <c r="U93" s="5"/>
      <c r="V93" s="44"/>
      <c r="W93" s="5"/>
      <c r="X93" s="5"/>
      <c r="Y93" s="44"/>
      <c r="Z93" s="5"/>
      <c r="AA93" s="5"/>
      <c r="AB93" s="44"/>
      <c r="AC93" s="5"/>
      <c r="AD93" s="5"/>
      <c r="AE93" s="44"/>
      <c r="AF93" s="5"/>
      <c r="AG93" s="5"/>
      <c r="AH93" s="44"/>
      <c r="AI93" s="5"/>
      <c r="AJ93" s="5"/>
      <c r="AK93" s="44"/>
      <c r="AL93" s="5"/>
      <c r="AM93" s="5"/>
      <c r="AN93" s="44"/>
      <c r="AO93" s="5"/>
      <c r="AP93" s="5"/>
      <c r="AQ93" s="44"/>
      <c r="AR93" s="5"/>
      <c r="AS93" s="5"/>
      <c r="AT93" s="44"/>
      <c r="AU93" s="5"/>
      <c r="AV93" s="5"/>
      <c r="AW93" s="44"/>
      <c r="AX93" s="5"/>
      <c r="AY93" s="5"/>
      <c r="AZ93" s="44"/>
      <c r="BA93" s="5"/>
      <c r="BB93" s="5"/>
      <c r="BC93" s="44"/>
      <c r="BD93" s="5"/>
    </row>
    <row r="94" spans="1:56">
      <c r="A94" s="25"/>
      <c r="B94" s="29">
        <v>45703</v>
      </c>
      <c r="C94" s="30"/>
      <c r="D94" s="50"/>
      <c r="E94" s="31"/>
      <c r="F94" s="30"/>
      <c r="G94" s="50"/>
      <c r="H94" s="30"/>
      <c r="I94" s="30"/>
      <c r="J94" s="50"/>
      <c r="K94" s="30"/>
      <c r="L94" s="30"/>
      <c r="M94" s="50"/>
      <c r="N94" s="30"/>
      <c r="O94" s="30"/>
      <c r="P94" s="50"/>
      <c r="Q94" s="30"/>
      <c r="R94" s="30"/>
      <c r="S94" s="50"/>
      <c r="T94" s="30"/>
      <c r="U94" s="30"/>
      <c r="V94" s="50"/>
      <c r="W94" s="30"/>
      <c r="X94" s="30"/>
      <c r="Y94" s="50"/>
      <c r="Z94" s="30"/>
      <c r="AA94" s="30"/>
      <c r="AB94" s="50"/>
      <c r="AC94" s="30"/>
      <c r="AD94" s="30"/>
      <c r="AE94" s="50"/>
      <c r="AF94" s="30"/>
      <c r="AG94" s="30"/>
      <c r="AH94" s="50"/>
      <c r="AI94" s="30"/>
      <c r="AJ94" s="30"/>
      <c r="AK94" s="50"/>
      <c r="AL94" s="30"/>
      <c r="AM94" s="30"/>
      <c r="AN94" s="50"/>
      <c r="AO94" s="30"/>
      <c r="AP94" s="30"/>
      <c r="AQ94" s="50"/>
      <c r="AR94" s="30"/>
      <c r="AS94" s="30"/>
      <c r="AT94" s="50"/>
      <c r="AU94" s="30"/>
      <c r="AV94" s="30"/>
      <c r="AW94" s="50"/>
      <c r="AX94" s="30"/>
      <c r="AY94" s="30"/>
      <c r="AZ94" s="50"/>
      <c r="BA94" s="30"/>
      <c r="BB94" s="30"/>
      <c r="BC94" s="50"/>
      <c r="BD94" s="30"/>
    </row>
    <row r="95" spans="1:56">
      <c r="A95" s="23"/>
      <c r="B95" s="27">
        <v>45704</v>
      </c>
      <c r="C95" s="33"/>
      <c r="D95" s="35"/>
      <c r="E95" s="34"/>
      <c r="F95" s="33"/>
      <c r="G95" s="35"/>
      <c r="H95" s="33"/>
      <c r="I95" s="33"/>
      <c r="J95" s="35"/>
      <c r="K95" s="33"/>
      <c r="L95" s="33"/>
      <c r="M95" s="35"/>
      <c r="N95" s="33"/>
      <c r="O95" s="33"/>
      <c r="P95" s="35"/>
      <c r="Q95" s="33"/>
      <c r="R95" s="33"/>
      <c r="S95" s="35"/>
      <c r="T95" s="33"/>
      <c r="U95" s="33"/>
      <c r="V95" s="35"/>
      <c r="W95" s="33"/>
      <c r="X95" s="33"/>
      <c r="Y95" s="35"/>
      <c r="Z95" s="33"/>
      <c r="AA95" s="33"/>
      <c r="AB95" s="35"/>
      <c r="AC95" s="33"/>
      <c r="AD95" s="33"/>
      <c r="AE95" s="35"/>
      <c r="AF95" s="33"/>
      <c r="AG95" s="33"/>
      <c r="AH95" s="35"/>
      <c r="AI95" s="33"/>
      <c r="AJ95" s="33"/>
      <c r="AK95" s="35"/>
      <c r="AL95" s="33"/>
      <c r="AM95" s="33"/>
      <c r="AN95" s="35"/>
      <c r="AO95" s="33"/>
      <c r="AP95" s="33"/>
      <c r="AQ95" s="35"/>
      <c r="AR95" s="33"/>
      <c r="AS95" s="33"/>
      <c r="AT95" s="35"/>
      <c r="AU95" s="33"/>
      <c r="AV95" s="33"/>
      <c r="AW95" s="35"/>
      <c r="AX95" s="33"/>
      <c r="AY95" s="33"/>
      <c r="AZ95" s="35"/>
      <c r="BA95" s="33"/>
      <c r="BB95" s="33"/>
      <c r="BC95" s="35"/>
      <c r="BD95" s="33"/>
    </row>
    <row r="96" spans="1:56">
      <c r="A96" s="24"/>
      <c r="B96" s="28">
        <v>45705</v>
      </c>
      <c r="C96" s="5"/>
      <c r="D96" s="44"/>
      <c r="E96" s="16"/>
      <c r="F96" s="5"/>
      <c r="G96" s="44"/>
      <c r="H96" s="5"/>
      <c r="I96" s="5"/>
      <c r="J96" s="44"/>
      <c r="K96" s="5"/>
      <c r="L96" s="5"/>
      <c r="M96" s="44"/>
      <c r="N96" s="5"/>
      <c r="O96" s="5"/>
      <c r="P96" s="44"/>
      <c r="Q96" s="5"/>
      <c r="R96" s="5"/>
      <c r="S96" s="44"/>
      <c r="T96" s="5"/>
      <c r="U96" s="5"/>
      <c r="V96" s="44"/>
      <c r="W96" s="5"/>
      <c r="X96" s="5"/>
      <c r="Y96" s="44"/>
      <c r="Z96" s="5"/>
      <c r="AA96" s="5"/>
      <c r="AB96" s="44"/>
      <c r="AC96" s="5"/>
      <c r="AD96" s="5"/>
      <c r="AE96" s="44"/>
      <c r="AF96" s="5"/>
      <c r="AG96" s="5"/>
      <c r="AH96" s="44"/>
      <c r="AI96" s="5"/>
      <c r="AJ96" s="5"/>
      <c r="AK96" s="44"/>
      <c r="AL96" s="5"/>
      <c r="AM96" s="5"/>
      <c r="AN96" s="44"/>
      <c r="AO96" s="5"/>
      <c r="AP96" s="5"/>
      <c r="AQ96" s="44"/>
      <c r="AR96" s="5"/>
      <c r="AS96" s="5"/>
      <c r="AT96" s="44"/>
      <c r="AU96" s="5"/>
      <c r="AV96" s="5"/>
      <c r="AW96" s="44"/>
      <c r="AX96" s="5"/>
      <c r="AY96" s="5"/>
      <c r="AZ96" s="44"/>
      <c r="BA96" s="5"/>
      <c r="BB96" s="5"/>
      <c r="BC96" s="44"/>
      <c r="BD96" s="5"/>
    </row>
    <row r="97" spans="1:56">
      <c r="A97" s="24"/>
      <c r="B97" s="28">
        <v>45706</v>
      </c>
      <c r="C97" s="5"/>
      <c r="D97" s="44"/>
      <c r="E97" s="16"/>
      <c r="F97" s="5"/>
      <c r="G97" s="44"/>
      <c r="H97" s="16"/>
      <c r="I97" s="5"/>
      <c r="J97" s="44"/>
      <c r="K97" s="5"/>
      <c r="L97" s="5"/>
      <c r="M97" s="44"/>
      <c r="N97" s="5"/>
      <c r="O97" s="5"/>
      <c r="P97" s="44"/>
      <c r="Q97" s="5"/>
      <c r="R97" s="5"/>
      <c r="S97" s="44"/>
      <c r="T97" s="5"/>
      <c r="U97" s="5"/>
      <c r="V97" s="44"/>
      <c r="W97" s="5"/>
      <c r="X97" s="5"/>
      <c r="Y97" s="44"/>
      <c r="Z97" s="5"/>
      <c r="AA97" s="5"/>
      <c r="AB97" s="44"/>
      <c r="AC97" s="5"/>
      <c r="AD97" s="5"/>
      <c r="AE97" s="44"/>
      <c r="AF97" s="5"/>
      <c r="AG97" s="5"/>
      <c r="AH97" s="44"/>
      <c r="AI97" s="5"/>
      <c r="AJ97" s="5"/>
      <c r="AK97" s="44"/>
      <c r="AL97" s="5"/>
      <c r="AM97" s="5"/>
      <c r="AN97" s="44"/>
      <c r="AO97" s="5"/>
      <c r="AP97" s="5"/>
      <c r="AQ97" s="44"/>
      <c r="AR97" s="5"/>
      <c r="AS97" s="5"/>
      <c r="AT97" s="44"/>
      <c r="AU97" s="5"/>
      <c r="AV97" s="5"/>
      <c r="AW97" s="44"/>
      <c r="AX97" s="5"/>
      <c r="AY97" s="5"/>
      <c r="AZ97" s="44"/>
      <c r="BA97" s="5"/>
      <c r="BB97" s="5"/>
      <c r="BC97" s="44"/>
      <c r="BD97" s="5"/>
    </row>
    <row r="98" spans="1:56">
      <c r="A98" s="24"/>
      <c r="B98" s="28">
        <v>45707</v>
      </c>
      <c r="C98" s="5"/>
      <c r="D98" s="44"/>
      <c r="E98" s="16"/>
      <c r="F98" s="5"/>
      <c r="G98" s="44"/>
      <c r="H98" s="16"/>
      <c r="I98" s="5"/>
      <c r="J98" s="44"/>
      <c r="K98" s="5"/>
      <c r="L98" s="5"/>
      <c r="M98" s="44"/>
      <c r="N98" s="5"/>
      <c r="O98" s="5"/>
      <c r="P98" s="44"/>
      <c r="Q98" s="5"/>
      <c r="R98" s="5"/>
      <c r="S98" s="44"/>
      <c r="T98" s="5"/>
      <c r="U98" s="5"/>
      <c r="V98" s="44"/>
      <c r="W98" s="5"/>
      <c r="X98" s="5"/>
      <c r="Y98" s="44"/>
      <c r="Z98" s="5"/>
      <c r="AA98" s="5"/>
      <c r="AB98" s="44"/>
      <c r="AC98" s="5"/>
      <c r="AD98" s="5"/>
      <c r="AE98" s="44"/>
      <c r="AF98" s="5"/>
      <c r="AG98" s="5"/>
      <c r="AH98" s="44"/>
      <c r="AI98" s="5"/>
      <c r="AJ98" s="5"/>
      <c r="AK98" s="44"/>
      <c r="AL98" s="5"/>
      <c r="AM98" s="5"/>
      <c r="AN98" s="44"/>
      <c r="AO98" s="5"/>
      <c r="AP98" s="5"/>
      <c r="AQ98" s="44"/>
      <c r="AR98" s="5"/>
      <c r="AS98" s="5"/>
      <c r="AT98" s="44"/>
      <c r="AU98" s="5"/>
      <c r="AV98" s="5"/>
      <c r="AW98" s="44"/>
      <c r="AX98" s="5"/>
      <c r="AY98" s="5"/>
      <c r="AZ98" s="44"/>
      <c r="BA98" s="5"/>
      <c r="BB98" s="5"/>
      <c r="BC98" s="44"/>
      <c r="BD98" s="5"/>
    </row>
    <row r="99" spans="1:56">
      <c r="A99" s="24"/>
      <c r="B99" s="28">
        <v>45708</v>
      </c>
      <c r="C99" s="5"/>
      <c r="D99" s="44"/>
      <c r="E99" s="16"/>
      <c r="F99" s="5"/>
      <c r="G99" s="44"/>
      <c r="H99" s="16"/>
      <c r="I99" s="5"/>
      <c r="J99" s="44"/>
      <c r="K99" s="5"/>
      <c r="L99" s="5"/>
      <c r="M99" s="44"/>
      <c r="N99" s="5"/>
      <c r="O99" s="5"/>
      <c r="P99" s="44"/>
      <c r="Q99" s="5"/>
      <c r="R99" s="5"/>
      <c r="S99" s="44"/>
      <c r="T99" s="5"/>
      <c r="U99" s="5"/>
      <c r="V99" s="44"/>
      <c r="W99" s="5"/>
      <c r="X99" s="5"/>
      <c r="Y99" s="44"/>
      <c r="Z99" s="5"/>
      <c r="AA99" s="5"/>
      <c r="AB99" s="44"/>
      <c r="AC99" s="5"/>
      <c r="AD99" s="5"/>
      <c r="AE99" s="44"/>
      <c r="AF99" s="5"/>
      <c r="AG99" s="5"/>
      <c r="AH99" s="44"/>
      <c r="AI99" s="5"/>
      <c r="AJ99" s="5"/>
      <c r="AK99" s="44"/>
      <c r="AL99" s="5"/>
      <c r="AM99" s="5"/>
      <c r="AN99" s="44"/>
      <c r="AO99" s="5"/>
      <c r="AP99" s="5"/>
      <c r="AQ99" s="44"/>
      <c r="AR99" s="5"/>
      <c r="AS99" s="5"/>
      <c r="AT99" s="44"/>
      <c r="AU99" s="5"/>
      <c r="AV99" s="5"/>
      <c r="AW99" s="44"/>
      <c r="AX99" s="5"/>
      <c r="AY99" s="5"/>
      <c r="AZ99" s="44"/>
      <c r="BA99" s="5"/>
      <c r="BB99" s="5"/>
      <c r="BC99" s="44"/>
      <c r="BD99" s="5"/>
    </row>
  </sheetData>
  <mergeCells count="298">
    <mergeCell ref="AS13:AU13"/>
    <mergeCell ref="AG14:AI14"/>
    <mergeCell ref="AJ14:AL14"/>
    <mergeCell ref="AM14:AO14"/>
    <mergeCell ref="AP14:AR14"/>
    <mergeCell ref="AS14:AU14"/>
    <mergeCell ref="AG17:AI17"/>
    <mergeCell ref="AJ17:AL17"/>
    <mergeCell ref="AM17:AO17"/>
    <mergeCell ref="AP17:AR17"/>
    <mergeCell ref="AS17:AU17"/>
    <mergeCell ref="AG15:AI15"/>
    <mergeCell ref="AJ15:AL15"/>
    <mergeCell ref="AM15:AO15"/>
    <mergeCell ref="AP15:AR15"/>
    <mergeCell ref="AS15:AU15"/>
    <mergeCell ref="AG16:AI16"/>
    <mergeCell ref="AJ16:AL16"/>
    <mergeCell ref="AM16:AO16"/>
    <mergeCell ref="AP16:AR16"/>
    <mergeCell ref="AS16:AU16"/>
    <mergeCell ref="AS10:AU10"/>
    <mergeCell ref="AG11:AI11"/>
    <mergeCell ref="AJ11:AL11"/>
    <mergeCell ref="AM11:AO11"/>
    <mergeCell ref="AP11:AR11"/>
    <mergeCell ref="AS11:AU11"/>
    <mergeCell ref="AG12:AI12"/>
    <mergeCell ref="AJ12:AL12"/>
    <mergeCell ref="AM12:AO12"/>
    <mergeCell ref="AP12:AR12"/>
    <mergeCell ref="AS12:AU12"/>
    <mergeCell ref="AM3:AO3"/>
    <mergeCell ref="AP3:AR3"/>
    <mergeCell ref="AS3:AU3"/>
    <mergeCell ref="AG4:AI4"/>
    <mergeCell ref="AJ4:AL4"/>
    <mergeCell ref="AM4:AO4"/>
    <mergeCell ref="AP4:AR4"/>
    <mergeCell ref="AS4:AU4"/>
    <mergeCell ref="AJ7:AL7"/>
    <mergeCell ref="AM7:AO7"/>
    <mergeCell ref="AP7:AR7"/>
    <mergeCell ref="AS7:AU7"/>
    <mergeCell ref="AS6:AU6"/>
    <mergeCell ref="X13:Z13"/>
    <mergeCell ref="AA13:AC13"/>
    <mergeCell ref="AG6:AI6"/>
    <mergeCell ref="AJ6:AL6"/>
    <mergeCell ref="AM6:AO6"/>
    <mergeCell ref="AP6:AR6"/>
    <mergeCell ref="AG8:AI8"/>
    <mergeCell ref="AJ8:AL8"/>
    <mergeCell ref="AM8:AO8"/>
    <mergeCell ref="AP8:AR8"/>
    <mergeCell ref="X7:Z7"/>
    <mergeCell ref="AA7:AC7"/>
    <mergeCell ref="AD7:AF7"/>
    <mergeCell ref="AJ10:AL10"/>
    <mergeCell ref="AM10:AO10"/>
    <mergeCell ref="AP10:AR10"/>
    <mergeCell ref="AG13:AI13"/>
    <mergeCell ref="AJ13:AL13"/>
    <mergeCell ref="AM13:AO13"/>
    <mergeCell ref="AP13:AR13"/>
    <mergeCell ref="AS8:AU8"/>
    <mergeCell ref="AG9:AI9"/>
    <mergeCell ref="AJ9:AL9"/>
    <mergeCell ref="AM9:AO9"/>
    <mergeCell ref="AP9:AR9"/>
    <mergeCell ref="AS9:AU9"/>
    <mergeCell ref="AG10:AI10"/>
    <mergeCell ref="O17:Q17"/>
    <mergeCell ref="R17:T17"/>
    <mergeCell ref="O16:Q16"/>
    <mergeCell ref="R16:T16"/>
    <mergeCell ref="U16:W16"/>
    <mergeCell ref="AA11:AC11"/>
    <mergeCell ref="AD11:AF11"/>
    <mergeCell ref="X8:Z8"/>
    <mergeCell ref="AA8:AC8"/>
    <mergeCell ref="AD8:AF8"/>
    <mergeCell ref="AA10:AC10"/>
    <mergeCell ref="AD10:AF10"/>
    <mergeCell ref="AA9:AC9"/>
    <mergeCell ref="AD9:AF9"/>
    <mergeCell ref="AA16:AC16"/>
    <mergeCell ref="AD16:AF16"/>
    <mergeCell ref="U13:W13"/>
    <mergeCell ref="AM1:AO1"/>
    <mergeCell ref="AP1:AR1"/>
    <mergeCell ref="AS1:AU1"/>
    <mergeCell ref="AG2:AI2"/>
    <mergeCell ref="AJ2:AL2"/>
    <mergeCell ref="AM2:AO2"/>
    <mergeCell ref="AP2:AR2"/>
    <mergeCell ref="AS2:AU2"/>
    <mergeCell ref="U17:W17"/>
    <mergeCell ref="X17:Z17"/>
    <mergeCell ref="AA17:AC17"/>
    <mergeCell ref="AD17:AF17"/>
    <mergeCell ref="AG1:AI1"/>
    <mergeCell ref="AJ1:AL1"/>
    <mergeCell ref="AG3:AI3"/>
    <mergeCell ref="AJ3:AL3"/>
    <mergeCell ref="AG7:AI7"/>
    <mergeCell ref="X16:Z16"/>
    <mergeCell ref="X14:Z14"/>
    <mergeCell ref="AA14:AC14"/>
    <mergeCell ref="AD14:AF14"/>
    <mergeCell ref="AD15:AF15"/>
    <mergeCell ref="AD13:AF13"/>
    <mergeCell ref="AD12:AF12"/>
    <mergeCell ref="A16:A17"/>
    <mergeCell ref="C16:E16"/>
    <mergeCell ref="F16:H16"/>
    <mergeCell ref="I16:K16"/>
    <mergeCell ref="L16:N16"/>
    <mergeCell ref="C17:E17"/>
    <mergeCell ref="F17:H17"/>
    <mergeCell ref="I17:K17"/>
    <mergeCell ref="L17:N17"/>
    <mergeCell ref="C15:E15"/>
    <mergeCell ref="F15:H15"/>
    <mergeCell ref="I15:K15"/>
    <mergeCell ref="L15:N15"/>
    <mergeCell ref="O15:Q15"/>
    <mergeCell ref="R15:T15"/>
    <mergeCell ref="U15:W15"/>
    <mergeCell ref="X15:Z15"/>
    <mergeCell ref="AA15:AC15"/>
    <mergeCell ref="A14:A15"/>
    <mergeCell ref="C14:E14"/>
    <mergeCell ref="F14:H14"/>
    <mergeCell ref="I14:K14"/>
    <mergeCell ref="L14:N14"/>
    <mergeCell ref="O14:Q14"/>
    <mergeCell ref="U12:W12"/>
    <mergeCell ref="X12:Z12"/>
    <mergeCell ref="AA12:AC12"/>
    <mergeCell ref="C13:E13"/>
    <mergeCell ref="F13:H13"/>
    <mergeCell ref="I13:K13"/>
    <mergeCell ref="L13:N13"/>
    <mergeCell ref="O13:Q13"/>
    <mergeCell ref="R13:T13"/>
    <mergeCell ref="A10:A13"/>
    <mergeCell ref="C10:E10"/>
    <mergeCell ref="F10:H10"/>
    <mergeCell ref="I10:K10"/>
    <mergeCell ref="L10:N10"/>
    <mergeCell ref="R14:T14"/>
    <mergeCell ref="U14:W14"/>
    <mergeCell ref="U11:W11"/>
    <mergeCell ref="X11:Z11"/>
    <mergeCell ref="O10:Q10"/>
    <mergeCell ref="R10:T10"/>
    <mergeCell ref="U10:W10"/>
    <mergeCell ref="X10:Z10"/>
    <mergeCell ref="R9:T9"/>
    <mergeCell ref="U9:W9"/>
    <mergeCell ref="X9:Z9"/>
    <mergeCell ref="C12:E12"/>
    <mergeCell ref="F12:H12"/>
    <mergeCell ref="I12:K12"/>
    <mergeCell ref="L12:N12"/>
    <mergeCell ref="O12:Q12"/>
    <mergeCell ref="R12:T12"/>
    <mergeCell ref="C11:E11"/>
    <mergeCell ref="F11:H11"/>
    <mergeCell ref="I11:K11"/>
    <mergeCell ref="L11:N11"/>
    <mergeCell ref="O11:Q11"/>
    <mergeCell ref="R11:T11"/>
    <mergeCell ref="A8:A9"/>
    <mergeCell ref="C8:E8"/>
    <mergeCell ref="F8:H8"/>
    <mergeCell ref="I8:K8"/>
    <mergeCell ref="L8:N8"/>
    <mergeCell ref="O8:Q8"/>
    <mergeCell ref="O7:Q7"/>
    <mergeCell ref="R7:T7"/>
    <mergeCell ref="U7:W7"/>
    <mergeCell ref="R8:T8"/>
    <mergeCell ref="U8:W8"/>
    <mergeCell ref="C9:E9"/>
    <mergeCell ref="F9:H9"/>
    <mergeCell ref="I9:K9"/>
    <mergeCell ref="L9:N9"/>
    <mergeCell ref="O9:Q9"/>
    <mergeCell ref="R6:T6"/>
    <mergeCell ref="U6:W6"/>
    <mergeCell ref="X6:Z6"/>
    <mergeCell ref="AA6:AC6"/>
    <mergeCell ref="AD6:AF6"/>
    <mergeCell ref="A7:B7"/>
    <mergeCell ref="C7:E7"/>
    <mergeCell ref="F7:H7"/>
    <mergeCell ref="I7:K7"/>
    <mergeCell ref="L7:N7"/>
    <mergeCell ref="A6:B6"/>
    <mergeCell ref="C6:E6"/>
    <mergeCell ref="F6:H6"/>
    <mergeCell ref="I6:K6"/>
    <mergeCell ref="L6:N6"/>
    <mergeCell ref="O6:Q6"/>
    <mergeCell ref="AD3:AF3"/>
    <mergeCell ref="R2:T2"/>
    <mergeCell ref="U2:W2"/>
    <mergeCell ref="X2:Z2"/>
    <mergeCell ref="AA2:AC2"/>
    <mergeCell ref="AD2:AF2"/>
    <mergeCell ref="R4:T4"/>
    <mergeCell ref="U4:W4"/>
    <mergeCell ref="X4:Z4"/>
    <mergeCell ref="AA4:AC4"/>
    <mergeCell ref="AD4:AF4"/>
    <mergeCell ref="O3:Q3"/>
    <mergeCell ref="R3:T3"/>
    <mergeCell ref="U3:W3"/>
    <mergeCell ref="X3:Z3"/>
    <mergeCell ref="AA3:AC3"/>
    <mergeCell ref="A5:B5"/>
    <mergeCell ref="A4:B4"/>
    <mergeCell ref="C4:E4"/>
    <mergeCell ref="F4:H4"/>
    <mergeCell ref="I4:K4"/>
    <mergeCell ref="L4:N4"/>
    <mergeCell ref="O4:Q4"/>
    <mergeCell ref="A3:B3"/>
    <mergeCell ref="C3:E3"/>
    <mergeCell ref="F3:H3"/>
    <mergeCell ref="I3:K3"/>
    <mergeCell ref="L3:N3"/>
    <mergeCell ref="AD1:AF1"/>
    <mergeCell ref="C2:E2"/>
    <mergeCell ref="F2:H2"/>
    <mergeCell ref="I2:K2"/>
    <mergeCell ref="L2:N2"/>
    <mergeCell ref="O2:Q2"/>
    <mergeCell ref="A1:B2"/>
    <mergeCell ref="C1:E1"/>
    <mergeCell ref="F1:H1"/>
    <mergeCell ref="I1:K1"/>
    <mergeCell ref="L1:N1"/>
    <mergeCell ref="O1:Q1"/>
    <mergeCell ref="R1:T1"/>
    <mergeCell ref="U1:W1"/>
    <mergeCell ref="X1:Z1"/>
    <mergeCell ref="AA1:AC1"/>
    <mergeCell ref="AV1:AX1"/>
    <mergeCell ref="AY1:BA1"/>
    <mergeCell ref="BB1:BD1"/>
    <mergeCell ref="AV2:AX2"/>
    <mergeCell ref="AY2:BA2"/>
    <mergeCell ref="BB2:BD2"/>
    <mergeCell ref="AV3:AX3"/>
    <mergeCell ref="AY3:BA3"/>
    <mergeCell ref="BB3:BD3"/>
    <mergeCell ref="AV4:AX4"/>
    <mergeCell ref="AY4:BA4"/>
    <mergeCell ref="BB4:BD4"/>
    <mergeCell ref="AV6:AX6"/>
    <mergeCell ref="AY6:BA6"/>
    <mergeCell ref="BB6:BD6"/>
    <mergeCell ref="AV7:AX7"/>
    <mergeCell ref="AY7:BA7"/>
    <mergeCell ref="BB7:BD7"/>
    <mergeCell ref="AV8:AX8"/>
    <mergeCell ref="AY8:BA8"/>
    <mergeCell ref="BB8:BD8"/>
    <mergeCell ref="AV9:AX9"/>
    <mergeCell ref="AY9:BA9"/>
    <mergeCell ref="BB9:BD9"/>
    <mergeCell ref="AV10:AX10"/>
    <mergeCell ref="AY10:BA10"/>
    <mergeCell ref="BB10:BD10"/>
    <mergeCell ref="AV11:AX11"/>
    <mergeCell ref="AY11:BA11"/>
    <mergeCell ref="BB11:BD11"/>
    <mergeCell ref="AV12:AX12"/>
    <mergeCell ref="AY12:BA12"/>
    <mergeCell ref="BB12:BD12"/>
    <mergeCell ref="AV13:AX13"/>
    <mergeCell ref="AY13:BA13"/>
    <mergeCell ref="BB13:BD13"/>
    <mergeCell ref="AV17:AX17"/>
    <mergeCell ref="AY17:BA17"/>
    <mergeCell ref="BB17:BD17"/>
    <mergeCell ref="AV14:AX14"/>
    <mergeCell ref="AY14:BA14"/>
    <mergeCell ref="BB14:BD14"/>
    <mergeCell ref="AV15:AX15"/>
    <mergeCell ref="AY15:BA15"/>
    <mergeCell ref="BB15:BD15"/>
    <mergeCell ref="AV16:AX16"/>
    <mergeCell ref="AY16:BA16"/>
    <mergeCell ref="BB16:BD16"/>
  </mergeCells>
  <phoneticPr fontId="1"/>
  <conditionalFormatting sqref="C18:C99 I18:I99 L18:L99 O18:O99 R18:R99 U18:U99 X18:X99 AA18:AA99 AD18:AD99 AG18:AG99 AJ18:AJ99 AM18:AM99 AP18:AP99 AS18:AS99 F18:F199">
    <cfRule type="containsText" dxfId="272" priority="160" operator="containsText" text="合発">
      <formula>NOT(ISERROR(SEARCH("合発",C18)))</formula>
    </cfRule>
    <cfRule type="containsText" dxfId="271" priority="159" operator="containsText" text="手締">
      <formula>NOT(ISERROR(SEARCH("手締",C18)))</formula>
    </cfRule>
    <cfRule type="containsText" dxfId="270" priority="158" operator="containsText" text="登始">
      <formula>NOT(ISERROR(SEARCH("登始",C18)))</formula>
    </cfRule>
    <cfRule type="containsText" dxfId="269" priority="157" operator="containsText" text="登終">
      <formula>NOT(ISERROR(SEARCH("登終",C18)))</formula>
    </cfRule>
    <cfRule type="containsText" dxfId="268" priority="156" operator="containsText" text="抽選">
      <formula>NOT(ISERROR(SEARCH("抽選",C18)))</formula>
    </cfRule>
    <cfRule type="containsText" dxfId="267" priority="161" operator="containsText" text="出締">
      <formula>NOT(ISERROR(SEARCH("出締",C18)))</formula>
    </cfRule>
    <cfRule type="containsText" dxfId="266" priority="163" operator="containsText" text="入試">
      <formula>NOT(ISERROR(SEARCH("入試",C18)))</formula>
    </cfRule>
  </conditionalFormatting>
  <conditionalFormatting sqref="D18:E99">
    <cfRule type="expression" dxfId="265" priority="154">
      <formula>AND($C18="合発")</formula>
    </cfRule>
    <cfRule type="expression" dxfId="264" priority="153">
      <formula>AND($C18="入試")</formula>
    </cfRule>
    <cfRule type="expression" dxfId="263" priority="152">
      <formula>OR($C18="出始",$C18="出締")</formula>
    </cfRule>
    <cfRule type="expression" dxfId="262" priority="151">
      <formula>AND($C18="手締")</formula>
    </cfRule>
    <cfRule type="expression" dxfId="261" priority="150">
      <formula>AND($C18="延納")</formula>
    </cfRule>
    <cfRule type="expression" dxfId="260" priority="149">
      <formula>OR($C18="登始",$C18="登終",$C18="抽選")</formula>
    </cfRule>
  </conditionalFormatting>
  <conditionalFormatting sqref="G18:H99">
    <cfRule type="expression" dxfId="259" priority="147">
      <formula>AND($F18="手締")</formula>
    </cfRule>
    <cfRule type="expression" dxfId="258" priority="145">
      <formula>AND($F18="合発")</formula>
    </cfRule>
    <cfRule type="expression" dxfId="257" priority="144">
      <formula>AND($F18="延納")</formula>
    </cfRule>
    <cfRule type="expression" dxfId="256" priority="143">
      <formula>OR($F18="出始",$F18="出締")</formula>
    </cfRule>
    <cfRule type="expression" dxfId="255" priority="142">
      <formula>OR($F18="登始",$F18="登終",$F18="抽選")</formula>
    </cfRule>
    <cfRule type="expression" dxfId="254" priority="146">
      <formula>AND($F18="入試")</formula>
    </cfRule>
  </conditionalFormatting>
  <conditionalFormatting sqref="I18:I99 L18:L99 O18:O99 R18:R99 U18:U99 X18:X99 AA18:AA99 AD18:AD99 AG18:AG99 AJ18:AJ99 AM18:AM99 AP18:AP99 AS18:AS99 F18:F199 C18:C99">
    <cfRule type="containsText" dxfId="253" priority="155" operator="containsText" text="出始">
      <formula>NOT(ISERROR(SEARCH("出始",C18)))</formula>
    </cfRule>
  </conditionalFormatting>
  <conditionalFormatting sqref="J18:K99">
    <cfRule type="expression" dxfId="252" priority="141">
      <formula>AND($I18="合発")</formula>
    </cfRule>
    <cfRule type="expression" dxfId="251" priority="140">
      <formula>AND($I18="入試")</formula>
    </cfRule>
    <cfRule type="expression" dxfId="250" priority="139">
      <formula>AND($I18="手締")</formula>
    </cfRule>
    <cfRule type="expression" dxfId="249" priority="138">
      <formula>AND($I18="延納")</formula>
    </cfRule>
    <cfRule type="expression" dxfId="248" priority="137">
      <formula>OR($I18="出始",$I18="出締")</formula>
    </cfRule>
    <cfRule type="expression" dxfId="247" priority="136">
      <formula>OR($I18="登始",$I18="登終",$I18="抽選")</formula>
    </cfRule>
  </conditionalFormatting>
  <conditionalFormatting sqref="M18:N99">
    <cfRule type="expression" dxfId="246" priority="135">
      <formula>AND($L18="入試")</formula>
    </cfRule>
    <cfRule type="expression" dxfId="245" priority="134">
      <formula>AND($L18="合発")</formula>
    </cfRule>
    <cfRule type="expression" dxfId="244" priority="133">
      <formula>AND($L18="手締")</formula>
    </cfRule>
    <cfRule type="expression" dxfId="243" priority="132">
      <formula>AND($L18="延納")</formula>
    </cfRule>
    <cfRule type="expression" dxfId="242" priority="131">
      <formula>OR($L18="出始",$L18="出締")</formula>
    </cfRule>
    <cfRule type="expression" dxfId="241" priority="130">
      <formula>OR($L18="登始",$L18="登終",$L18="抽選")</formula>
    </cfRule>
  </conditionalFormatting>
  <conditionalFormatting sqref="P18:Q99">
    <cfRule type="expression" dxfId="240" priority="127">
      <formula>AND($O18="延納")</formula>
    </cfRule>
    <cfRule type="expression" dxfId="239" priority="126">
      <formula>OR($O18="出始",$O18="出締")</formula>
    </cfRule>
    <cfRule type="expression" dxfId="238" priority="125">
      <formula>OR($O18="登始",$O18="登終",$O18="抽選")</formula>
    </cfRule>
    <cfRule type="expression" dxfId="237" priority="164">
      <formula>AND($O18="入試")</formula>
    </cfRule>
    <cfRule type="expression" dxfId="236" priority="129">
      <formula>AND($O18="合発")</formula>
    </cfRule>
    <cfRule type="expression" dxfId="235" priority="128">
      <formula>AND($O18="手締")</formula>
    </cfRule>
  </conditionalFormatting>
  <conditionalFormatting sqref="S18:T99">
    <cfRule type="expression" dxfId="234" priority="121">
      <formula>AND($R18="手締")</formula>
    </cfRule>
    <cfRule type="expression" dxfId="233" priority="120">
      <formula>OR($R18="出始",$R18="出締")</formula>
    </cfRule>
    <cfRule type="expression" dxfId="232" priority="119">
      <formula>OR($R18="登始",$R18="登終",$R18="抽選")</formula>
    </cfRule>
    <cfRule type="expression" dxfId="231" priority="124">
      <formula>AND($R18="入試")</formula>
    </cfRule>
    <cfRule type="expression" dxfId="230" priority="123">
      <formula>AND($R18="合発")</formula>
    </cfRule>
    <cfRule type="expression" dxfId="229" priority="122">
      <formula>AND($R18="延納")</formula>
    </cfRule>
  </conditionalFormatting>
  <conditionalFormatting sqref="V18:W99">
    <cfRule type="expression" dxfId="228" priority="118">
      <formula>AND($U18="手締")</formula>
    </cfRule>
    <cfRule type="expression" dxfId="227" priority="117">
      <formula>AND($U18="入試")</formula>
    </cfRule>
    <cfRule type="expression" dxfId="226" priority="116">
      <formula>AND($U18="合発")</formula>
    </cfRule>
    <cfRule type="expression" dxfId="225" priority="115">
      <formula>AND($U18="延納")</formula>
    </cfRule>
    <cfRule type="expression" dxfId="224" priority="114">
      <formula>OR($U18="出始",$U18="出締")</formula>
    </cfRule>
    <cfRule type="expression" dxfId="223" priority="113">
      <formula>OR($U18="登始",$U18="登終",$U18="抽選")</formula>
    </cfRule>
  </conditionalFormatting>
  <conditionalFormatting sqref="Y18:Z99">
    <cfRule type="expression" dxfId="222" priority="112">
      <formula>AND($X18="手締")</formula>
    </cfRule>
    <cfRule type="expression" dxfId="221" priority="111">
      <formula>AND($X18="入試")</formula>
    </cfRule>
    <cfRule type="expression" dxfId="220" priority="110">
      <formula>AND($X18="合発")</formula>
    </cfRule>
    <cfRule type="expression" dxfId="219" priority="108">
      <formula>OR($X18="出始",$X18="出締")</formula>
    </cfRule>
    <cfRule type="expression" dxfId="218" priority="109">
      <formula>AND($X18="延納")</formula>
    </cfRule>
    <cfRule type="expression" dxfId="217" priority="107">
      <formula>OR($X18="登始",$X18="登終",$X18="抽選")</formula>
    </cfRule>
  </conditionalFormatting>
  <conditionalFormatting sqref="AB18:AC99">
    <cfRule type="expression" dxfId="216" priority="106">
      <formula>AND($AA18="合発")</formula>
    </cfRule>
    <cfRule type="expression" dxfId="215" priority="105">
      <formula>AND($AA18="入試")</formula>
    </cfRule>
    <cfRule type="expression" dxfId="214" priority="104">
      <formula>AND($AA18="手締")</formula>
    </cfRule>
    <cfRule type="expression" dxfId="213" priority="103">
      <formula>AND($AA18="延納")</formula>
    </cfRule>
    <cfRule type="expression" dxfId="212" priority="102">
      <formula>OR($AA18="出始",$AA18="出締")</formula>
    </cfRule>
    <cfRule type="expression" dxfId="211" priority="101">
      <formula>OR($AA18="登始",$AA18="登終",$AA18="抽選")</formula>
    </cfRule>
  </conditionalFormatting>
  <conditionalFormatting sqref="AE18:AF99">
    <cfRule type="expression" dxfId="210" priority="99">
      <formula>AND($AD18="入試")</formula>
    </cfRule>
    <cfRule type="expression" dxfId="209" priority="98">
      <formula>AND($AD18="手締")</formula>
    </cfRule>
    <cfRule type="expression" dxfId="208" priority="97">
      <formula>AND($AD18="延納")</formula>
    </cfRule>
    <cfRule type="expression" dxfId="207" priority="96">
      <formula>OR($AD18="出始",$AD18="出締")</formula>
    </cfRule>
    <cfRule type="expression" dxfId="206" priority="95">
      <formula>OR($AD18="登始",$AD18="登終",$AD18="抽選")</formula>
    </cfRule>
    <cfRule type="expression" dxfId="205" priority="100">
      <formula>AND($AD18="合発")</formula>
    </cfRule>
  </conditionalFormatting>
  <conditionalFormatting sqref="AG18:AG45 AJ18:AJ45 AM18:AM45 AP18:AP45 AS18:AS45 AG47:AG99 AJ47:AJ99 AM47:AM99 AP47:AP99 AS47:AS99">
    <cfRule type="containsText" dxfId="204" priority="88" operator="containsText" text="登終">
      <formula>NOT(ISERROR(SEARCH("登終",AG18)))</formula>
    </cfRule>
    <cfRule type="containsText" dxfId="203" priority="89" operator="containsText" text="登始">
      <formula>NOT(ISERROR(SEARCH("登始",AG18)))</formula>
    </cfRule>
    <cfRule type="containsText" dxfId="202" priority="90" operator="containsText" text="手締">
      <formula>NOT(ISERROR(SEARCH("手締",AG18)))</formula>
    </cfRule>
    <cfRule type="containsText" dxfId="201" priority="91" operator="containsText" text="合発">
      <formula>NOT(ISERROR(SEARCH("合発",AG18)))</formula>
    </cfRule>
    <cfRule type="containsText" dxfId="200" priority="92" operator="containsText" text="出締">
      <formula>NOT(ISERROR(SEARCH("出締",AG18)))</formula>
    </cfRule>
    <cfRule type="containsText" dxfId="199" priority="94" operator="containsText" text="入試">
      <formula>NOT(ISERROR(SEARCH("入試",AG18)))</formula>
    </cfRule>
    <cfRule type="containsText" dxfId="198" priority="85" operator="containsText" text="延納">
      <formula>NOT(ISERROR(SEARCH("延納",AG18)))</formula>
    </cfRule>
    <cfRule type="containsText" dxfId="197" priority="86" operator="containsText" text="出始">
      <formula>NOT(ISERROR(SEARCH("出始",AG18)))</formula>
    </cfRule>
    <cfRule type="containsText" dxfId="196" priority="87" operator="containsText" text="抽選">
      <formula>NOT(ISERROR(SEARCH("抽選",AG18)))</formula>
    </cfRule>
  </conditionalFormatting>
  <conditionalFormatting sqref="AH18:AI99">
    <cfRule type="expression" dxfId="195" priority="81">
      <formula>AND($AG18="手締")</formula>
    </cfRule>
    <cfRule type="expression" dxfId="194" priority="80">
      <formula>OR($AG18="出始",$AG18="出締")</formula>
    </cfRule>
    <cfRule type="expression" dxfId="193" priority="79">
      <formula>OR($AG18="登始",$AG18="登終",$AG18="抽選")</formula>
    </cfRule>
    <cfRule type="expression" dxfId="192" priority="82">
      <formula>AND($AG18="延納")</formula>
    </cfRule>
    <cfRule type="expression" dxfId="191" priority="83">
      <formula>AND($AG18="合発")</formula>
    </cfRule>
    <cfRule type="expression" dxfId="190" priority="84">
      <formula>AND($AG18="入試")</formula>
    </cfRule>
  </conditionalFormatting>
  <conditionalFormatting sqref="AK18:AL99">
    <cfRule type="expression" dxfId="189" priority="78">
      <formula>AND($AJ18="手締")</formula>
    </cfRule>
    <cfRule type="expression" dxfId="188" priority="77">
      <formula>AND($AJ18="入試")</formula>
    </cfRule>
    <cfRule type="expression" dxfId="187" priority="76">
      <formula>AND($AJ18="合発")</formula>
    </cfRule>
    <cfRule type="expression" dxfId="186" priority="75">
      <formula>AND($AJ18="延納")</formula>
    </cfRule>
    <cfRule type="expression" dxfId="185" priority="73">
      <formula>OR($AJ18="登始",$AJ18="登終",$AJ18="抽選")</formula>
    </cfRule>
    <cfRule type="expression" dxfId="184" priority="74">
      <formula>OR($AJ18="出始",$AJ18="出締")</formula>
    </cfRule>
  </conditionalFormatting>
  <conditionalFormatting sqref="AN18:AO99">
    <cfRule type="expression" dxfId="183" priority="72">
      <formula>AND($AM18="手締")</formula>
    </cfRule>
    <cfRule type="expression" dxfId="182" priority="71">
      <formula>AND($AM18="入試")</formula>
    </cfRule>
    <cfRule type="expression" dxfId="181" priority="70">
      <formula>AND($AM18="合発")</formula>
    </cfRule>
    <cfRule type="expression" dxfId="180" priority="69">
      <formula>AND($AM18="延納")</formula>
    </cfRule>
    <cfRule type="expression" dxfId="179" priority="68">
      <formula>OR($AM18="出始",$AM18="出締")</formula>
    </cfRule>
    <cfRule type="expression" dxfId="178" priority="67">
      <formula>OR($AM18="登始",$AM18="登終",$AM18="抽選")</formula>
    </cfRule>
  </conditionalFormatting>
  <conditionalFormatting sqref="AP18:AP97 AS18:AS97 AG18:AG99 AJ18:AJ99 AM18:AM99 AP98:AS99 F18:F99 I18:I99 L18:L99 O18:O99 R18:R99 U18:U99 X18:X99 AA18:AA99 AD18:AD99">
    <cfRule type="containsText" dxfId="177" priority="148" operator="containsText" text="延納">
      <formula>NOT(ISERROR(SEARCH("延納",F18)))</formula>
    </cfRule>
  </conditionalFormatting>
  <conditionalFormatting sqref="AQ18:AR99">
    <cfRule type="expression" dxfId="176" priority="66">
      <formula>AND($AP18="合発")</formula>
    </cfRule>
    <cfRule type="expression" dxfId="175" priority="65">
      <formula>AND($AP18="入試")</formula>
    </cfRule>
    <cfRule type="expression" dxfId="174" priority="64">
      <formula>AND($AP18="手締")</formula>
    </cfRule>
    <cfRule type="expression" dxfId="173" priority="63">
      <formula>AND($AP18="延納")</formula>
    </cfRule>
    <cfRule type="expression" dxfId="172" priority="62">
      <formula>OR($AP18="出始",$AP18="出締")</formula>
    </cfRule>
    <cfRule type="expression" dxfId="171" priority="61">
      <formula>OR($AP18="登始",$AP18="登終",$AP18="抽選")</formula>
    </cfRule>
  </conditionalFormatting>
  <conditionalFormatting sqref="AT18:AU99">
    <cfRule type="expression" dxfId="170" priority="60">
      <formula>AND($AS18="合発")</formula>
    </cfRule>
    <cfRule type="expression" dxfId="169" priority="59">
      <formula>AND($AS18="入試")</formula>
    </cfRule>
    <cfRule type="expression" dxfId="168" priority="58">
      <formula>AND($AS18="手締")</formula>
    </cfRule>
    <cfRule type="expression" dxfId="167" priority="57">
      <formula>AND($AS18="延納")</formula>
    </cfRule>
    <cfRule type="expression" dxfId="166" priority="56">
      <formula>OR($AS18="出始",$AS18="出締")</formula>
    </cfRule>
    <cfRule type="expression" dxfId="165" priority="55">
      <formula>OR($AS18="登始",$AS18="登終",$AS18="抽選")</formula>
    </cfRule>
  </conditionalFormatting>
  <conditionalFormatting sqref="AV18:AV45 AY18:AY45 BB18:BB45 AV47:AV99 AY47:AY99 BB47:BB99">
    <cfRule type="containsText" dxfId="164" priority="20" operator="containsText" text="出始">
      <formula>NOT(ISERROR(SEARCH("出始",AV18)))</formula>
    </cfRule>
    <cfRule type="containsText" dxfId="163" priority="19" operator="containsText" text="延納">
      <formula>NOT(ISERROR(SEARCH("延納",AV18)))</formula>
    </cfRule>
    <cfRule type="containsText" dxfId="162" priority="21" operator="containsText" text="抽選">
      <formula>NOT(ISERROR(SEARCH("抽選",AV18)))</formula>
    </cfRule>
    <cfRule type="containsText" dxfId="161" priority="27" operator="containsText" text="入試">
      <formula>NOT(ISERROR(SEARCH("入試",AV18)))</formula>
    </cfRule>
    <cfRule type="containsText" dxfId="160" priority="26" operator="containsText" text="出締">
      <formula>NOT(ISERROR(SEARCH("出締",AV18)))</formula>
    </cfRule>
    <cfRule type="containsText" dxfId="159" priority="25" operator="containsText" text="合発">
      <formula>NOT(ISERROR(SEARCH("合発",AV18)))</formula>
    </cfRule>
    <cfRule type="containsText" dxfId="158" priority="24" operator="containsText" text="手締">
      <formula>NOT(ISERROR(SEARCH("手締",AV18)))</formula>
    </cfRule>
    <cfRule type="containsText" dxfId="157" priority="23" operator="containsText" text="登始">
      <formula>NOT(ISERROR(SEARCH("登始",AV18)))</formula>
    </cfRule>
    <cfRule type="containsText" dxfId="156" priority="22" operator="containsText" text="登終">
      <formula>NOT(ISERROR(SEARCH("登終",AV18)))</formula>
    </cfRule>
  </conditionalFormatting>
  <conditionalFormatting sqref="AV18:AV99 AY18:AY99 BB18:BB99">
    <cfRule type="containsText" dxfId="155" priority="35" operator="containsText" text="出締">
      <formula>NOT(ISERROR(SEARCH("出締",AV18)))</formula>
    </cfRule>
    <cfRule type="containsText" dxfId="154" priority="29" operator="containsText" text="出始">
      <formula>NOT(ISERROR(SEARCH("出始",AV18)))</formula>
    </cfRule>
    <cfRule type="containsText" dxfId="153" priority="30" operator="containsText" text="抽選">
      <formula>NOT(ISERROR(SEARCH("抽選",AV18)))</formula>
    </cfRule>
    <cfRule type="containsText" dxfId="152" priority="31" operator="containsText" text="登終">
      <formula>NOT(ISERROR(SEARCH("登終",AV18)))</formula>
    </cfRule>
    <cfRule type="containsText" dxfId="151" priority="32" operator="containsText" text="登始">
      <formula>NOT(ISERROR(SEARCH("登始",AV18)))</formula>
    </cfRule>
    <cfRule type="containsText" dxfId="150" priority="36" operator="containsText" text="入試">
      <formula>NOT(ISERROR(SEARCH("入試",AV18)))</formula>
    </cfRule>
    <cfRule type="containsText" dxfId="149" priority="33" operator="containsText" text="手締">
      <formula>NOT(ISERROR(SEARCH("手締",AV18)))</formula>
    </cfRule>
    <cfRule type="containsText" dxfId="148" priority="34" operator="containsText" text="合発">
      <formula>NOT(ISERROR(SEARCH("合発",AV18)))</formula>
    </cfRule>
  </conditionalFormatting>
  <conditionalFormatting sqref="AW18:AX99">
    <cfRule type="expression" dxfId="147" priority="17">
      <formula>AND($AV18="入試")</formula>
    </cfRule>
    <cfRule type="expression" dxfId="146" priority="16">
      <formula>AND($AV18="合発")</formula>
    </cfRule>
    <cfRule type="expression" dxfId="145" priority="15">
      <formula>AND($AV18="延納")</formula>
    </cfRule>
    <cfRule type="expression" dxfId="144" priority="14">
      <formula>OR($AV18="出始",$AV18="出締")</formula>
    </cfRule>
    <cfRule type="expression" dxfId="143" priority="18">
      <formula>AND($AV18="手締")</formula>
    </cfRule>
    <cfRule type="expression" dxfId="142" priority="13">
      <formula>OR($AV18="登始",$AV18="登終",$AV18="抽選")</formula>
    </cfRule>
  </conditionalFormatting>
  <conditionalFormatting sqref="AZ18:BA99">
    <cfRule type="expression" dxfId="141" priority="12">
      <formula>AND($AY18="合発")</formula>
    </cfRule>
    <cfRule type="expression" dxfId="140" priority="11">
      <formula>AND($AY18="入試")</formula>
    </cfRule>
    <cfRule type="expression" dxfId="139" priority="10">
      <formula>AND($AY18="手締")</formula>
    </cfRule>
    <cfRule type="expression" dxfId="138" priority="9">
      <formula>AND($AY18="延納")</formula>
    </cfRule>
    <cfRule type="expression" dxfId="137" priority="8">
      <formula>OR($AY18="出始",$AY18="出締")</formula>
    </cfRule>
    <cfRule type="expression" dxfId="136" priority="7">
      <formula>OR($AY18="登始",$AY18="登終",$AY18="抽選")</formula>
    </cfRule>
  </conditionalFormatting>
  <conditionalFormatting sqref="BC18:BD99">
    <cfRule type="expression" dxfId="135" priority="1">
      <formula>OR($BB18="登始",$BB18="登終",$BB18="抽選")</formula>
    </cfRule>
    <cfRule type="expression" dxfId="134" priority="5">
      <formula>AND($BB18="入試")</formula>
    </cfRule>
    <cfRule type="expression" dxfId="133" priority="4">
      <formula>AND($BB18="手締")</formula>
    </cfRule>
    <cfRule type="expression" dxfId="132" priority="3">
      <formula>AND($BB18="延納")</formula>
    </cfRule>
    <cfRule type="expression" dxfId="131" priority="2">
      <formula>OR($BB18="出始",$BB18="出締")</formula>
    </cfRule>
    <cfRule type="expression" dxfId="130" priority="6">
      <formula>AND($BB18="合発")</formula>
    </cfRule>
  </conditionalFormatting>
  <pageMargins left="0.62992125984251968" right="0.23622047244094491" top="0.74803149606299213" bottom="0.74803149606299213" header="0.31496062992125984" footer="0.31496062992125984"/>
  <pageSetup paperSize="9" scale="57" fitToHeight="0" orientation="portrait" horizontalDpi="1200" verticalDpi="1200" r:id="rId1"/>
  <headerFooter>
    <oddFooter>&amp;R&amp;16&amp;P/&amp;N</oddFooter>
  </headerFooter>
  <colBreaks count="5" manualBreakCount="5">
    <brk id="11" max="1048575" man="1"/>
    <brk id="20" max="98" man="1"/>
    <brk id="29" max="98" man="1"/>
    <brk id="38" max="1048575" man="1"/>
    <brk id="4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4967F0B6-5E46-4F42-BBA3-A472A7CC7B9C}">
          <x14:formula1>
            <xm:f>リスト!$C$2:$C$11</xm:f>
          </x14:formula1>
          <xm:sqref>AS18:AS99 C18:C99 F18:F99 I18:I99 L18:L99 O18:O99 R18:R99 U18:U99 X18:X99 AA18:AA99 AD18:AD99 AG18:AG99 AJ18:AJ99 AM18:AM99 AP18:AP99 AV18:AV99 AY18:AY99 BB18:BB99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71ABB-3DCF-461E-8B75-D7A0C7B56FF6}">
  <sheetPr>
    <pageSetUpPr fitToPage="1"/>
  </sheetPr>
  <dimension ref="A1:AG199"/>
  <sheetViews>
    <sheetView zoomScale="70" zoomScaleNormal="70" zoomScaleSheetLayoutView="74" workbookViewId="0">
      <pane xSplit="2" ySplit="2" topLeftCell="C3" activePane="bottomRight" state="frozen"/>
      <selection pane="topRight" activeCell="C1" sqref="C1"/>
      <selection pane="bottomLeft" activeCell="A3" sqref="A3"/>
      <selection pane="bottomRight" activeCell="E41" sqref="E41"/>
    </sheetView>
  </sheetViews>
  <sheetFormatPr defaultRowHeight="18.75" outlineLevelRow="1"/>
  <cols>
    <col min="1" max="1" width="11" style="2" bestFit="1" customWidth="1"/>
    <col min="2" max="2" width="14.125" customWidth="1"/>
    <col min="3" max="4" width="6.625" customWidth="1"/>
    <col min="5" max="5" width="26.125" customWidth="1"/>
    <col min="6" max="7" width="6.625" customWidth="1"/>
    <col min="8" max="8" width="26.125" customWidth="1"/>
    <col min="9" max="10" width="6.625" customWidth="1"/>
    <col min="11" max="11" width="26.125" customWidth="1"/>
    <col min="12" max="13" width="6.625" customWidth="1"/>
    <col min="14" max="14" width="26.125" customWidth="1"/>
    <col min="15" max="16" width="6.625" customWidth="1"/>
    <col min="17" max="17" width="26.125" customWidth="1"/>
    <col min="18" max="19" width="6.625" customWidth="1"/>
    <col min="20" max="20" width="26.125" customWidth="1"/>
    <col min="21" max="22" width="6.625" customWidth="1"/>
    <col min="23" max="23" width="26.125" customWidth="1"/>
    <col min="24" max="25" width="6.625" customWidth="1"/>
    <col min="26" max="26" width="26.125" customWidth="1"/>
    <col min="27" max="28" width="6.625" customWidth="1"/>
    <col min="29" max="29" width="26.125" customWidth="1"/>
    <col min="30" max="31" width="6.625" customWidth="1"/>
    <col min="32" max="32" width="26.125" customWidth="1"/>
    <col min="33" max="33" width="9.875" bestFit="1" customWidth="1"/>
  </cols>
  <sheetData>
    <row r="1" spans="1:33" s="3" customFormat="1" ht="24">
      <c r="A1" s="93"/>
      <c r="B1" s="94"/>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101"/>
    </row>
    <row r="2" spans="1:33" s="3" customFormat="1" ht="19.5">
      <c r="A2" s="95"/>
      <c r="B2" s="96"/>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102"/>
    </row>
    <row r="3" spans="1:33" s="22" customFormat="1" ht="18">
      <c r="A3" s="97" t="s">
        <v>76</v>
      </c>
      <c r="B3" s="98"/>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49"/>
    </row>
    <row r="4" spans="1:33">
      <c r="A4" s="99" t="s">
        <v>11</v>
      </c>
      <c r="B4" s="100"/>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57"/>
    </row>
    <row r="5" spans="1:33">
      <c r="A5" s="99" t="s">
        <v>96</v>
      </c>
      <c r="B5" s="100"/>
      <c r="C5" s="21"/>
      <c r="D5" s="21"/>
      <c r="E5" s="52"/>
      <c r="F5" s="21"/>
      <c r="G5" s="21"/>
      <c r="H5" s="52"/>
      <c r="I5" s="21"/>
      <c r="J5" s="21"/>
      <c r="K5" s="52"/>
      <c r="L5" s="21"/>
      <c r="M5" s="4"/>
      <c r="N5" s="52"/>
      <c r="O5" s="21"/>
      <c r="P5" s="21"/>
      <c r="Q5" s="52"/>
      <c r="R5" s="21"/>
      <c r="S5" s="21"/>
      <c r="T5" s="52"/>
      <c r="U5" s="21"/>
      <c r="V5" s="21"/>
      <c r="W5" s="52"/>
      <c r="X5" s="21"/>
      <c r="Y5" s="21"/>
      <c r="Z5" s="52"/>
      <c r="AA5" s="21"/>
      <c r="AB5" s="21"/>
      <c r="AC5" s="52"/>
      <c r="AD5" s="21"/>
      <c r="AE5" s="21"/>
      <c r="AF5" s="52"/>
      <c r="AG5" s="57"/>
    </row>
    <row r="6" spans="1:33" ht="76.349999999999994" customHeight="1">
      <c r="A6" s="99" t="s">
        <v>13</v>
      </c>
      <c r="B6" s="100"/>
      <c r="C6" s="76"/>
      <c r="D6" s="75"/>
      <c r="E6" s="75"/>
      <c r="F6" s="76"/>
      <c r="G6" s="75"/>
      <c r="H6" s="75"/>
      <c r="I6" s="75"/>
      <c r="J6" s="75"/>
      <c r="K6" s="75"/>
      <c r="L6" s="75"/>
      <c r="M6" s="75"/>
      <c r="N6" s="75"/>
      <c r="O6" s="75"/>
      <c r="P6" s="75"/>
      <c r="Q6" s="75"/>
      <c r="R6" s="75"/>
      <c r="S6" s="75"/>
      <c r="T6" s="75"/>
      <c r="U6" s="75"/>
      <c r="V6" s="75"/>
      <c r="W6" s="75"/>
      <c r="X6" s="75"/>
      <c r="Y6" s="75"/>
      <c r="Z6" s="75"/>
      <c r="AA6" s="75"/>
      <c r="AB6" s="75"/>
      <c r="AC6" s="75"/>
      <c r="AD6" s="75"/>
      <c r="AE6" s="75"/>
      <c r="AF6" s="75"/>
      <c r="AG6" s="57"/>
    </row>
    <row r="7" spans="1:33" ht="36" customHeight="1">
      <c r="A7" s="99" t="s">
        <v>12</v>
      </c>
      <c r="B7" s="100"/>
      <c r="C7" s="76"/>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57"/>
    </row>
    <row r="8" spans="1:33" ht="42.6" customHeight="1">
      <c r="A8" s="84" t="s">
        <v>78</v>
      </c>
      <c r="B8" s="6" t="s">
        <v>14</v>
      </c>
      <c r="C8" s="77"/>
      <c r="D8" s="77"/>
      <c r="E8" s="77"/>
      <c r="F8" s="77"/>
      <c r="G8" s="77"/>
      <c r="H8" s="77"/>
      <c r="I8" s="77"/>
      <c r="J8" s="77"/>
      <c r="K8" s="77"/>
      <c r="L8" s="77"/>
      <c r="M8" s="77"/>
      <c r="N8" s="77"/>
      <c r="O8" s="77"/>
      <c r="P8" s="77"/>
      <c r="Q8" s="77"/>
      <c r="R8" s="77"/>
      <c r="S8" s="77"/>
      <c r="T8" s="77"/>
      <c r="U8" s="81"/>
      <c r="V8" s="81"/>
      <c r="W8" s="81"/>
      <c r="X8" s="81"/>
      <c r="Y8" s="81"/>
      <c r="Z8" s="81"/>
      <c r="AA8" s="81"/>
      <c r="AB8" s="81"/>
      <c r="AC8" s="81"/>
      <c r="AD8" s="81"/>
      <c r="AE8" s="81"/>
      <c r="AF8" s="81"/>
      <c r="AG8" s="6"/>
    </row>
    <row r="9" spans="1:33" outlineLevel="1">
      <c r="A9" s="85"/>
      <c r="B9" s="6" t="s">
        <v>32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6"/>
    </row>
    <row r="10" spans="1:33">
      <c r="A10" s="86" t="s">
        <v>57</v>
      </c>
      <c r="B10" s="12" t="s">
        <v>57</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12"/>
    </row>
    <row r="11" spans="1:33" outlineLevel="1">
      <c r="A11" s="87"/>
      <c r="B11" s="12" t="s">
        <v>16</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12"/>
    </row>
    <row r="12" spans="1:33">
      <c r="A12" s="87"/>
      <c r="B12" s="12" t="s">
        <v>77</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12"/>
    </row>
    <row r="13" spans="1:33">
      <c r="A13" s="88"/>
      <c r="B13" s="12" t="s">
        <v>17</v>
      </c>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12"/>
    </row>
    <row r="14" spans="1:33">
      <c r="A14" s="89" t="s">
        <v>15</v>
      </c>
      <c r="B14" s="26" t="s">
        <v>15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26"/>
    </row>
    <row r="15" spans="1:33" outlineLevel="1">
      <c r="A15" s="90"/>
      <c r="B15" s="26" t="s">
        <v>40</v>
      </c>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26"/>
    </row>
    <row r="16" spans="1:33">
      <c r="A16" s="91" t="s">
        <v>1</v>
      </c>
      <c r="B16" s="14" t="s">
        <v>1</v>
      </c>
      <c r="C16" s="70"/>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14"/>
    </row>
    <row r="17" spans="1:33" outlineLevel="1">
      <c r="A17" s="92"/>
      <c r="B17" s="14" t="s">
        <v>39</v>
      </c>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14"/>
    </row>
    <row r="18" spans="1:33">
      <c r="A18" s="23"/>
      <c r="B18" s="27">
        <v>45627</v>
      </c>
      <c r="C18" s="33"/>
      <c r="D18" s="35"/>
      <c r="E18" s="34"/>
      <c r="F18" s="33"/>
      <c r="G18" s="35"/>
      <c r="H18" s="34"/>
      <c r="I18" s="33"/>
      <c r="J18" s="35"/>
      <c r="K18" s="33"/>
      <c r="L18" s="33"/>
      <c r="M18" s="35"/>
      <c r="N18" s="33"/>
      <c r="O18" s="33"/>
      <c r="P18" s="35"/>
      <c r="Q18" s="33"/>
      <c r="R18" s="33"/>
      <c r="S18" s="35"/>
      <c r="T18" s="33"/>
      <c r="U18" s="33"/>
      <c r="V18" s="35"/>
      <c r="W18" s="33"/>
      <c r="X18" s="33"/>
      <c r="Y18" s="35"/>
      <c r="Z18" s="33"/>
      <c r="AA18" s="33"/>
      <c r="AB18" s="35"/>
      <c r="AC18" s="33"/>
      <c r="AD18" s="33"/>
      <c r="AE18" s="35"/>
      <c r="AF18" s="33"/>
      <c r="AG18" s="27">
        <v>45627</v>
      </c>
    </row>
    <row r="19" spans="1:33">
      <c r="A19" s="24"/>
      <c r="B19" s="28">
        <v>45628</v>
      </c>
      <c r="C19" s="5"/>
      <c r="D19" s="44"/>
      <c r="E19" s="16"/>
      <c r="F19" s="5"/>
      <c r="G19" s="44"/>
      <c r="H19" s="16"/>
      <c r="I19" s="5"/>
      <c r="J19" s="44"/>
      <c r="K19" s="5"/>
      <c r="L19" s="5"/>
      <c r="M19" s="44"/>
      <c r="N19" s="5"/>
      <c r="O19" s="5"/>
      <c r="P19" s="44"/>
      <c r="Q19" s="5"/>
      <c r="R19" s="5"/>
      <c r="S19" s="44"/>
      <c r="T19" s="5"/>
      <c r="U19" s="5"/>
      <c r="V19" s="44"/>
      <c r="W19" s="5"/>
      <c r="X19" s="5"/>
      <c r="Y19" s="44"/>
      <c r="Z19" s="5"/>
      <c r="AA19" s="5"/>
      <c r="AB19" s="44"/>
      <c r="AC19" s="5"/>
      <c r="AD19" s="5"/>
      <c r="AE19" s="44"/>
      <c r="AF19" s="5"/>
      <c r="AG19" s="28">
        <v>45628</v>
      </c>
    </row>
    <row r="20" spans="1:33">
      <c r="A20" s="24"/>
      <c r="B20" s="28">
        <v>45629</v>
      </c>
      <c r="C20" s="5"/>
      <c r="D20" s="44"/>
      <c r="E20" s="16"/>
      <c r="F20" s="5"/>
      <c r="G20" s="44"/>
      <c r="H20" s="16"/>
      <c r="I20" s="5"/>
      <c r="J20" s="44"/>
      <c r="K20" s="5"/>
      <c r="L20" s="5"/>
      <c r="M20" s="44"/>
      <c r="N20" s="5"/>
      <c r="O20" s="5"/>
      <c r="P20" s="44"/>
      <c r="Q20" s="5"/>
      <c r="R20" s="5"/>
      <c r="S20" s="44"/>
      <c r="T20" s="5"/>
      <c r="U20" s="5"/>
      <c r="V20" s="44"/>
      <c r="W20" s="5"/>
      <c r="X20" s="5"/>
      <c r="Y20" s="44"/>
      <c r="Z20" s="5"/>
      <c r="AA20" s="5"/>
      <c r="AB20" s="44"/>
      <c r="AC20" s="5"/>
      <c r="AD20" s="5"/>
      <c r="AE20" s="44"/>
      <c r="AF20" s="5"/>
      <c r="AG20" s="28">
        <v>45629</v>
      </c>
    </row>
    <row r="21" spans="1:33">
      <c r="A21" s="24"/>
      <c r="B21" s="28">
        <v>45630</v>
      </c>
      <c r="C21" s="5"/>
      <c r="D21" s="44"/>
      <c r="E21" s="16"/>
      <c r="F21" s="5"/>
      <c r="G21" s="44"/>
      <c r="H21" s="16"/>
      <c r="I21" s="5"/>
      <c r="J21" s="44"/>
      <c r="K21" s="5"/>
      <c r="L21" s="5"/>
      <c r="M21" s="44"/>
      <c r="N21" s="5"/>
      <c r="O21" s="5"/>
      <c r="P21" s="44"/>
      <c r="Q21" s="5"/>
      <c r="R21" s="5"/>
      <c r="S21" s="44"/>
      <c r="T21" s="5"/>
      <c r="U21" s="5"/>
      <c r="V21" s="44"/>
      <c r="W21" s="5"/>
      <c r="X21" s="5"/>
      <c r="Y21" s="44"/>
      <c r="Z21" s="5"/>
      <c r="AA21" s="5"/>
      <c r="AB21" s="44"/>
      <c r="AC21" s="5"/>
      <c r="AD21" s="5"/>
      <c r="AE21" s="44"/>
      <c r="AF21" s="5"/>
      <c r="AG21" s="28">
        <v>45630</v>
      </c>
    </row>
    <row r="22" spans="1:33">
      <c r="A22" s="24"/>
      <c r="B22" s="28">
        <v>45631</v>
      </c>
      <c r="C22" s="5"/>
      <c r="D22" s="44"/>
      <c r="E22" s="16"/>
      <c r="F22" s="5"/>
      <c r="G22" s="44"/>
      <c r="H22" s="16"/>
      <c r="I22" s="5"/>
      <c r="J22" s="44"/>
      <c r="K22" s="5"/>
      <c r="L22" s="5"/>
      <c r="M22" s="44"/>
      <c r="N22" s="5"/>
      <c r="O22" s="5"/>
      <c r="P22" s="44"/>
      <c r="Q22" s="5"/>
      <c r="R22" s="5"/>
      <c r="S22" s="44"/>
      <c r="T22" s="5"/>
      <c r="U22" s="5"/>
      <c r="V22" s="44"/>
      <c r="W22" s="5"/>
      <c r="X22" s="5"/>
      <c r="Y22" s="44"/>
      <c r="Z22" s="5"/>
      <c r="AA22" s="5"/>
      <c r="AB22" s="44"/>
      <c r="AC22" s="5"/>
      <c r="AD22" s="5"/>
      <c r="AE22" s="44"/>
      <c r="AF22" s="5"/>
      <c r="AG22" s="28">
        <v>45631</v>
      </c>
    </row>
    <row r="23" spans="1:33">
      <c r="A23" s="24"/>
      <c r="B23" s="28">
        <v>45632</v>
      </c>
      <c r="C23" s="5"/>
      <c r="D23" s="44"/>
      <c r="E23" s="16"/>
      <c r="F23" s="5"/>
      <c r="G23" s="44"/>
      <c r="H23" s="16"/>
      <c r="I23" s="5"/>
      <c r="J23" s="44"/>
      <c r="K23" s="5"/>
      <c r="L23" s="5"/>
      <c r="M23" s="44"/>
      <c r="N23" s="5"/>
      <c r="O23" s="5"/>
      <c r="P23" s="44"/>
      <c r="Q23" s="5"/>
      <c r="R23" s="5"/>
      <c r="S23" s="44"/>
      <c r="T23" s="5"/>
      <c r="U23" s="5"/>
      <c r="V23" s="44"/>
      <c r="W23" s="5"/>
      <c r="X23" s="5"/>
      <c r="Y23" s="44"/>
      <c r="Z23" s="5"/>
      <c r="AA23" s="5"/>
      <c r="AB23" s="44"/>
      <c r="AC23" s="5"/>
      <c r="AD23" s="5"/>
      <c r="AE23" s="44"/>
      <c r="AF23" s="5"/>
      <c r="AG23" s="28">
        <v>45632</v>
      </c>
    </row>
    <row r="24" spans="1:33">
      <c r="A24" s="25"/>
      <c r="B24" s="29">
        <v>45633</v>
      </c>
      <c r="C24" s="30"/>
      <c r="D24" s="50"/>
      <c r="E24" s="31"/>
      <c r="F24" s="30"/>
      <c r="G24" s="50"/>
      <c r="H24" s="30"/>
      <c r="I24" s="30"/>
      <c r="J24" s="50"/>
      <c r="K24" s="30"/>
      <c r="L24" s="30"/>
      <c r="M24" s="50"/>
      <c r="N24" s="30"/>
      <c r="O24" s="30"/>
      <c r="P24" s="50"/>
      <c r="Q24" s="30"/>
      <c r="R24" s="30"/>
      <c r="S24" s="50"/>
      <c r="T24" s="30"/>
      <c r="U24" s="30"/>
      <c r="V24" s="50"/>
      <c r="W24" s="30"/>
      <c r="X24" s="30"/>
      <c r="Y24" s="50"/>
      <c r="Z24" s="30"/>
      <c r="AA24" s="30"/>
      <c r="AB24" s="50"/>
      <c r="AC24" s="30"/>
      <c r="AD24" s="30"/>
      <c r="AE24" s="50"/>
      <c r="AF24" s="30"/>
      <c r="AG24" s="29">
        <v>45633</v>
      </c>
    </row>
    <row r="25" spans="1:33">
      <c r="A25" s="23"/>
      <c r="B25" s="27">
        <v>45634</v>
      </c>
      <c r="C25" s="33"/>
      <c r="D25" s="35"/>
      <c r="E25" s="34"/>
      <c r="F25" s="33"/>
      <c r="G25" s="35"/>
      <c r="H25" s="33"/>
      <c r="I25" s="33"/>
      <c r="J25" s="35"/>
      <c r="K25" s="33"/>
      <c r="L25" s="33"/>
      <c r="M25" s="35"/>
      <c r="N25" s="33"/>
      <c r="O25" s="33"/>
      <c r="P25" s="35"/>
      <c r="Q25" s="33"/>
      <c r="R25" s="33"/>
      <c r="S25" s="35"/>
      <c r="T25" s="33"/>
      <c r="U25" s="33"/>
      <c r="V25" s="35"/>
      <c r="W25" s="33"/>
      <c r="X25" s="33"/>
      <c r="Y25" s="35"/>
      <c r="Z25" s="33"/>
      <c r="AA25" s="33"/>
      <c r="AB25" s="35"/>
      <c r="AC25" s="33"/>
      <c r="AD25" s="33"/>
      <c r="AE25" s="35"/>
      <c r="AF25" s="33"/>
      <c r="AG25" s="27">
        <v>45634</v>
      </c>
    </row>
    <row r="26" spans="1:33">
      <c r="A26" s="24"/>
      <c r="B26" s="28">
        <v>45635</v>
      </c>
      <c r="C26" s="5"/>
      <c r="D26" s="44"/>
      <c r="E26" s="16"/>
      <c r="F26" s="5"/>
      <c r="G26" s="44"/>
      <c r="H26" s="16"/>
      <c r="I26" s="5"/>
      <c r="J26" s="44"/>
      <c r="K26" s="5"/>
      <c r="L26" s="5"/>
      <c r="M26" s="44"/>
      <c r="N26" s="5"/>
      <c r="O26" s="5"/>
      <c r="P26" s="44"/>
      <c r="Q26" s="5"/>
      <c r="R26" s="5"/>
      <c r="S26" s="44"/>
      <c r="T26" s="5"/>
      <c r="U26" s="5"/>
      <c r="V26" s="44"/>
      <c r="W26" s="5"/>
      <c r="X26" s="5"/>
      <c r="Y26" s="44"/>
      <c r="Z26" s="5"/>
      <c r="AA26" s="5"/>
      <c r="AB26" s="44"/>
      <c r="AC26" s="5"/>
      <c r="AD26" s="5"/>
      <c r="AE26" s="44"/>
      <c r="AF26" s="5"/>
      <c r="AG26" s="28">
        <v>45635</v>
      </c>
    </row>
    <row r="27" spans="1:33">
      <c r="A27" s="24"/>
      <c r="B27" s="28">
        <v>45636</v>
      </c>
      <c r="C27" s="5"/>
      <c r="D27" s="44"/>
      <c r="E27" s="16"/>
      <c r="F27" s="5"/>
      <c r="G27" s="44"/>
      <c r="H27" s="16"/>
      <c r="I27" s="5"/>
      <c r="J27" s="44"/>
      <c r="K27" s="5"/>
      <c r="L27" s="5"/>
      <c r="M27" s="44"/>
      <c r="N27" s="5"/>
      <c r="O27" s="5"/>
      <c r="P27" s="44"/>
      <c r="Q27" s="5"/>
      <c r="R27" s="5"/>
      <c r="S27" s="44"/>
      <c r="T27" s="5"/>
      <c r="U27" s="5"/>
      <c r="V27" s="44"/>
      <c r="W27" s="5"/>
      <c r="X27" s="5"/>
      <c r="Y27" s="44"/>
      <c r="Z27" s="5"/>
      <c r="AA27" s="5"/>
      <c r="AB27" s="44"/>
      <c r="AC27" s="5"/>
      <c r="AD27" s="5"/>
      <c r="AE27" s="44"/>
      <c r="AF27" s="5"/>
      <c r="AG27" s="28">
        <v>45636</v>
      </c>
    </row>
    <row r="28" spans="1:33">
      <c r="A28" s="24"/>
      <c r="B28" s="28">
        <v>45637</v>
      </c>
      <c r="C28" s="5"/>
      <c r="D28" s="44"/>
      <c r="E28" s="16"/>
      <c r="F28" s="5"/>
      <c r="G28" s="44"/>
      <c r="H28" s="16"/>
      <c r="I28" s="5"/>
      <c r="J28" s="44"/>
      <c r="K28" s="5"/>
      <c r="L28" s="5"/>
      <c r="M28" s="44"/>
      <c r="N28" s="5"/>
      <c r="O28" s="5"/>
      <c r="P28" s="44"/>
      <c r="Q28" s="5"/>
      <c r="R28" s="5"/>
      <c r="S28" s="44"/>
      <c r="T28" s="5"/>
      <c r="U28" s="5"/>
      <c r="V28" s="44"/>
      <c r="W28" s="5"/>
      <c r="X28" s="5"/>
      <c r="Y28" s="44"/>
      <c r="Z28" s="5"/>
      <c r="AA28" s="5"/>
      <c r="AB28" s="44"/>
      <c r="AC28" s="5"/>
      <c r="AD28" s="5"/>
      <c r="AE28" s="44"/>
      <c r="AF28" s="5"/>
      <c r="AG28" s="28">
        <v>45637</v>
      </c>
    </row>
    <row r="29" spans="1:33">
      <c r="A29" s="24"/>
      <c r="B29" s="28">
        <v>45638</v>
      </c>
      <c r="C29" s="5"/>
      <c r="D29" s="44"/>
      <c r="E29" s="16"/>
      <c r="F29" s="5"/>
      <c r="G29" s="44"/>
      <c r="H29" s="16"/>
      <c r="I29" s="5"/>
      <c r="J29" s="44"/>
      <c r="K29" s="5"/>
      <c r="L29" s="5"/>
      <c r="M29" s="44"/>
      <c r="N29" s="5"/>
      <c r="O29" s="5"/>
      <c r="P29" s="44"/>
      <c r="Q29" s="5"/>
      <c r="R29" s="5"/>
      <c r="S29" s="44"/>
      <c r="T29" s="5"/>
      <c r="U29" s="5"/>
      <c r="V29" s="44"/>
      <c r="W29" s="5"/>
      <c r="X29" s="5"/>
      <c r="Y29" s="44"/>
      <c r="Z29" s="5"/>
      <c r="AA29" s="5"/>
      <c r="AB29" s="44"/>
      <c r="AC29" s="5"/>
      <c r="AD29" s="5"/>
      <c r="AE29" s="44"/>
      <c r="AF29" s="5"/>
      <c r="AG29" s="28">
        <v>45638</v>
      </c>
    </row>
    <row r="30" spans="1:33">
      <c r="A30" s="24"/>
      <c r="B30" s="28">
        <v>45639</v>
      </c>
      <c r="C30" s="5"/>
      <c r="D30" s="44"/>
      <c r="E30" s="16"/>
      <c r="F30" s="5"/>
      <c r="G30" s="44"/>
      <c r="H30" s="16"/>
      <c r="I30" s="5"/>
      <c r="J30" s="44"/>
      <c r="K30" s="5"/>
      <c r="L30" s="5"/>
      <c r="M30" s="44"/>
      <c r="N30" s="5"/>
      <c r="O30" s="5"/>
      <c r="P30" s="44"/>
      <c r="Q30" s="5"/>
      <c r="R30" s="5"/>
      <c r="S30" s="44"/>
      <c r="T30" s="5"/>
      <c r="U30" s="5"/>
      <c r="V30" s="44"/>
      <c r="W30" s="5"/>
      <c r="X30" s="5"/>
      <c r="Y30" s="44"/>
      <c r="Z30" s="5"/>
      <c r="AA30" s="5"/>
      <c r="AB30" s="44"/>
      <c r="AC30" s="5"/>
      <c r="AD30" s="5"/>
      <c r="AE30" s="44"/>
      <c r="AF30" s="5"/>
      <c r="AG30" s="28">
        <v>45639</v>
      </c>
    </row>
    <row r="31" spans="1:33">
      <c r="A31" s="25"/>
      <c r="B31" s="29">
        <v>45640</v>
      </c>
      <c r="C31" s="30"/>
      <c r="D31" s="50"/>
      <c r="E31" s="31"/>
      <c r="F31" s="30"/>
      <c r="G31" s="50"/>
      <c r="H31" s="30"/>
      <c r="I31" s="30"/>
      <c r="J31" s="50"/>
      <c r="K31" s="30"/>
      <c r="L31" s="30"/>
      <c r="M31" s="50"/>
      <c r="N31" s="30"/>
      <c r="O31" s="30"/>
      <c r="P31" s="50"/>
      <c r="Q31" s="30"/>
      <c r="R31" s="30"/>
      <c r="S31" s="50"/>
      <c r="T31" s="30"/>
      <c r="U31" s="30"/>
      <c r="V31" s="50"/>
      <c r="W31" s="30"/>
      <c r="X31" s="30"/>
      <c r="Y31" s="50"/>
      <c r="Z31" s="30"/>
      <c r="AA31" s="30"/>
      <c r="AB31" s="50"/>
      <c r="AC31" s="30"/>
      <c r="AD31" s="30"/>
      <c r="AE31" s="50"/>
      <c r="AF31" s="30"/>
      <c r="AG31" s="29">
        <v>45640</v>
      </c>
    </row>
    <row r="32" spans="1:33">
      <c r="A32" s="23"/>
      <c r="B32" s="27">
        <v>45641</v>
      </c>
      <c r="C32" s="33"/>
      <c r="D32" s="35"/>
      <c r="E32" s="34"/>
      <c r="F32" s="33"/>
      <c r="G32" s="35"/>
      <c r="H32" s="33"/>
      <c r="I32" s="33"/>
      <c r="J32" s="35"/>
      <c r="K32" s="33"/>
      <c r="L32" s="33"/>
      <c r="M32" s="35"/>
      <c r="N32" s="33"/>
      <c r="O32" s="33"/>
      <c r="P32" s="35"/>
      <c r="Q32" s="33"/>
      <c r="R32" s="33"/>
      <c r="S32" s="35"/>
      <c r="T32" s="33"/>
      <c r="U32" s="33"/>
      <c r="V32" s="35"/>
      <c r="W32" s="33"/>
      <c r="X32" s="33"/>
      <c r="Y32" s="35"/>
      <c r="Z32" s="33"/>
      <c r="AA32" s="33"/>
      <c r="AB32" s="35"/>
      <c r="AC32" s="33"/>
      <c r="AD32" s="33"/>
      <c r="AE32" s="35"/>
      <c r="AF32" s="33"/>
      <c r="AG32" s="27">
        <v>45641</v>
      </c>
    </row>
    <row r="33" spans="1:33">
      <c r="A33" s="24"/>
      <c r="B33" s="28">
        <v>45642</v>
      </c>
      <c r="C33" s="5"/>
      <c r="D33" s="44"/>
      <c r="E33" s="16"/>
      <c r="F33" s="5"/>
      <c r="G33" s="44"/>
      <c r="H33" s="16"/>
      <c r="I33" s="5"/>
      <c r="J33" s="44"/>
      <c r="K33" s="5"/>
      <c r="L33" s="5"/>
      <c r="M33" s="44"/>
      <c r="N33" s="5"/>
      <c r="O33" s="5"/>
      <c r="P33" s="44"/>
      <c r="Q33" s="5"/>
      <c r="R33" s="5"/>
      <c r="S33" s="44"/>
      <c r="T33" s="5"/>
      <c r="U33" s="5"/>
      <c r="V33" s="44"/>
      <c r="W33" s="5"/>
      <c r="X33" s="5"/>
      <c r="Y33" s="44"/>
      <c r="Z33" s="5"/>
      <c r="AA33" s="5"/>
      <c r="AB33" s="44"/>
      <c r="AC33" s="5"/>
      <c r="AD33" s="5"/>
      <c r="AE33" s="44"/>
      <c r="AF33" s="5"/>
      <c r="AG33" s="28">
        <v>45642</v>
      </c>
    </row>
    <row r="34" spans="1:33">
      <c r="A34" s="24"/>
      <c r="B34" s="28">
        <v>45643</v>
      </c>
      <c r="C34" s="5"/>
      <c r="D34" s="44"/>
      <c r="E34" s="16"/>
      <c r="F34" s="5"/>
      <c r="G34" s="44"/>
      <c r="H34" s="16"/>
      <c r="I34" s="5"/>
      <c r="J34" s="44"/>
      <c r="K34" s="5"/>
      <c r="L34" s="5"/>
      <c r="M34" s="44"/>
      <c r="N34" s="5"/>
      <c r="O34" s="5"/>
      <c r="P34" s="44"/>
      <c r="Q34" s="5"/>
      <c r="R34" s="5"/>
      <c r="S34" s="44"/>
      <c r="T34" s="5"/>
      <c r="U34" s="5"/>
      <c r="V34" s="44"/>
      <c r="W34" s="5"/>
      <c r="X34" s="5"/>
      <c r="Y34" s="44"/>
      <c r="Z34" s="5"/>
      <c r="AA34" s="5"/>
      <c r="AB34" s="44"/>
      <c r="AC34" s="5"/>
      <c r="AD34" s="5"/>
      <c r="AE34" s="44"/>
      <c r="AF34" s="5"/>
      <c r="AG34" s="28">
        <v>45643</v>
      </c>
    </row>
    <row r="35" spans="1:33">
      <c r="A35" s="24"/>
      <c r="B35" s="28">
        <v>45644</v>
      </c>
      <c r="C35" s="5"/>
      <c r="D35" s="44"/>
      <c r="E35" s="16"/>
      <c r="F35" s="5"/>
      <c r="G35" s="44"/>
      <c r="H35" s="16"/>
      <c r="I35" s="5"/>
      <c r="J35" s="44"/>
      <c r="K35" s="5"/>
      <c r="L35" s="5"/>
      <c r="M35" s="44"/>
      <c r="N35" s="5"/>
      <c r="O35" s="5"/>
      <c r="P35" s="44"/>
      <c r="Q35" s="5"/>
      <c r="R35" s="5"/>
      <c r="S35" s="44"/>
      <c r="T35" s="5"/>
      <c r="U35" s="5"/>
      <c r="V35" s="44"/>
      <c r="W35" s="5"/>
      <c r="X35" s="5"/>
      <c r="Y35" s="44"/>
      <c r="Z35" s="5"/>
      <c r="AA35" s="5"/>
      <c r="AB35" s="44"/>
      <c r="AC35" s="5"/>
      <c r="AD35" s="5"/>
      <c r="AE35" s="44"/>
      <c r="AF35" s="5"/>
      <c r="AG35" s="28">
        <v>45644</v>
      </c>
    </row>
    <row r="36" spans="1:33">
      <c r="A36" s="24"/>
      <c r="B36" s="28">
        <v>45645</v>
      </c>
      <c r="C36" s="5"/>
      <c r="D36" s="44"/>
      <c r="E36" s="16"/>
      <c r="F36" s="5"/>
      <c r="G36" s="44"/>
      <c r="H36" s="16"/>
      <c r="I36" s="5"/>
      <c r="J36" s="44"/>
      <c r="K36" s="5"/>
      <c r="L36" s="5"/>
      <c r="M36" s="44"/>
      <c r="N36" s="5"/>
      <c r="O36" s="5"/>
      <c r="P36" s="44"/>
      <c r="Q36" s="5"/>
      <c r="R36" s="5"/>
      <c r="S36" s="44"/>
      <c r="T36" s="5"/>
      <c r="U36" s="5"/>
      <c r="V36" s="44"/>
      <c r="W36" s="5"/>
      <c r="X36" s="5"/>
      <c r="Y36" s="44"/>
      <c r="Z36" s="5"/>
      <c r="AA36" s="5"/>
      <c r="AB36" s="44"/>
      <c r="AC36" s="5"/>
      <c r="AD36" s="5"/>
      <c r="AE36" s="44"/>
      <c r="AF36" s="5"/>
      <c r="AG36" s="28">
        <v>45645</v>
      </c>
    </row>
    <row r="37" spans="1:33">
      <c r="A37" s="24"/>
      <c r="B37" s="28">
        <v>45646</v>
      </c>
      <c r="C37" s="5"/>
      <c r="D37" s="44"/>
      <c r="E37" s="16"/>
      <c r="F37" s="5"/>
      <c r="G37" s="44"/>
      <c r="H37" s="16"/>
      <c r="I37" s="5"/>
      <c r="J37" s="44"/>
      <c r="K37" s="5"/>
      <c r="L37" s="5"/>
      <c r="M37" s="44"/>
      <c r="N37" s="5"/>
      <c r="O37" s="5"/>
      <c r="P37" s="44"/>
      <c r="Q37" s="5"/>
      <c r="R37" s="5"/>
      <c r="S37" s="44"/>
      <c r="T37" s="5"/>
      <c r="U37" s="5"/>
      <c r="V37" s="44"/>
      <c r="W37" s="5"/>
      <c r="X37" s="5"/>
      <c r="Y37" s="44"/>
      <c r="Z37" s="5"/>
      <c r="AA37" s="5"/>
      <c r="AB37" s="44"/>
      <c r="AC37" s="5"/>
      <c r="AD37" s="5"/>
      <c r="AE37" s="44"/>
      <c r="AF37" s="5"/>
      <c r="AG37" s="28">
        <v>45646</v>
      </c>
    </row>
    <row r="38" spans="1:33">
      <c r="A38" s="25"/>
      <c r="B38" s="29">
        <v>45647</v>
      </c>
      <c r="C38" s="30"/>
      <c r="D38" s="50"/>
      <c r="E38" s="31"/>
      <c r="F38" s="30"/>
      <c r="G38" s="50"/>
      <c r="H38" s="30"/>
      <c r="I38" s="30"/>
      <c r="J38" s="50"/>
      <c r="K38" s="30"/>
      <c r="L38" s="30"/>
      <c r="M38" s="50"/>
      <c r="N38" s="30"/>
      <c r="O38" s="30"/>
      <c r="P38" s="50"/>
      <c r="Q38" s="30"/>
      <c r="R38" s="30"/>
      <c r="S38" s="50"/>
      <c r="T38" s="30"/>
      <c r="U38" s="30"/>
      <c r="V38" s="50"/>
      <c r="W38" s="30"/>
      <c r="X38" s="30"/>
      <c r="Y38" s="50"/>
      <c r="Z38" s="30"/>
      <c r="AA38" s="30"/>
      <c r="AB38" s="50"/>
      <c r="AC38" s="30"/>
      <c r="AD38" s="30"/>
      <c r="AE38" s="50"/>
      <c r="AF38" s="30"/>
      <c r="AG38" s="29">
        <v>45647</v>
      </c>
    </row>
    <row r="39" spans="1:33">
      <c r="A39" s="23"/>
      <c r="B39" s="27">
        <v>45648</v>
      </c>
      <c r="C39" s="33"/>
      <c r="D39" s="35"/>
      <c r="E39" s="34"/>
      <c r="F39" s="33"/>
      <c r="G39" s="35"/>
      <c r="H39" s="33"/>
      <c r="I39" s="33"/>
      <c r="J39" s="35"/>
      <c r="K39" s="33"/>
      <c r="L39" s="33"/>
      <c r="M39" s="35"/>
      <c r="N39" s="33"/>
      <c r="O39" s="33"/>
      <c r="P39" s="35"/>
      <c r="Q39" s="33"/>
      <c r="R39" s="33"/>
      <c r="S39" s="35"/>
      <c r="T39" s="33"/>
      <c r="U39" s="33"/>
      <c r="V39" s="35"/>
      <c r="W39" s="33"/>
      <c r="X39" s="33"/>
      <c r="Y39" s="35"/>
      <c r="Z39" s="33"/>
      <c r="AA39" s="33"/>
      <c r="AB39" s="35"/>
      <c r="AC39" s="33"/>
      <c r="AD39" s="33"/>
      <c r="AE39" s="35"/>
      <c r="AF39" s="33"/>
      <c r="AG39" s="27">
        <v>45648</v>
      </c>
    </row>
    <row r="40" spans="1:33">
      <c r="A40" s="24"/>
      <c r="B40" s="28">
        <v>45649</v>
      </c>
      <c r="C40" s="5"/>
      <c r="D40" s="44"/>
      <c r="E40" s="16"/>
      <c r="F40" s="5"/>
      <c r="G40" s="44"/>
      <c r="H40" s="16"/>
      <c r="I40" s="5"/>
      <c r="J40" s="44"/>
      <c r="K40" s="5"/>
      <c r="L40" s="5"/>
      <c r="M40" s="44"/>
      <c r="N40" s="5"/>
      <c r="O40" s="5"/>
      <c r="P40" s="44"/>
      <c r="Q40" s="5"/>
      <c r="R40" s="5"/>
      <c r="S40" s="44"/>
      <c r="T40" s="5"/>
      <c r="U40" s="5"/>
      <c r="V40" s="44"/>
      <c r="W40" s="5"/>
      <c r="X40" s="5"/>
      <c r="Y40" s="44"/>
      <c r="Z40" s="5"/>
      <c r="AA40" s="5"/>
      <c r="AB40" s="44"/>
      <c r="AC40" s="5"/>
      <c r="AD40" s="5"/>
      <c r="AE40" s="44"/>
      <c r="AF40" s="5"/>
      <c r="AG40" s="28">
        <v>45649</v>
      </c>
    </row>
    <row r="41" spans="1:33">
      <c r="A41" s="24"/>
      <c r="B41" s="28">
        <v>45650</v>
      </c>
      <c r="C41" s="5"/>
      <c r="D41" s="44"/>
      <c r="E41" s="16"/>
      <c r="F41" s="5"/>
      <c r="G41" s="44"/>
      <c r="H41" s="16"/>
      <c r="I41" s="5"/>
      <c r="J41" s="44"/>
      <c r="K41" s="5"/>
      <c r="L41" s="5"/>
      <c r="M41" s="44"/>
      <c r="N41" s="5"/>
      <c r="O41" s="5"/>
      <c r="P41" s="44"/>
      <c r="Q41" s="5"/>
      <c r="R41" s="5"/>
      <c r="S41" s="44"/>
      <c r="T41" s="5"/>
      <c r="U41" s="5"/>
      <c r="V41" s="44"/>
      <c r="W41" s="5"/>
      <c r="X41" s="5"/>
      <c r="Y41" s="44"/>
      <c r="Z41" s="5"/>
      <c r="AA41" s="5"/>
      <c r="AB41" s="44"/>
      <c r="AC41" s="5"/>
      <c r="AD41" s="5"/>
      <c r="AE41" s="44"/>
      <c r="AF41" s="5"/>
      <c r="AG41" s="28">
        <v>45650</v>
      </c>
    </row>
    <row r="42" spans="1:33">
      <c r="A42" s="24"/>
      <c r="B42" s="28">
        <v>45651</v>
      </c>
      <c r="C42" s="5"/>
      <c r="D42" s="44"/>
      <c r="E42" s="16"/>
      <c r="F42" s="5"/>
      <c r="G42" s="44"/>
      <c r="H42" s="16"/>
      <c r="I42" s="5"/>
      <c r="J42" s="44"/>
      <c r="K42" s="5"/>
      <c r="L42" s="5"/>
      <c r="M42" s="44"/>
      <c r="N42" s="5"/>
      <c r="O42" s="5"/>
      <c r="P42" s="44"/>
      <c r="Q42" s="5"/>
      <c r="R42" s="5"/>
      <c r="S42" s="44"/>
      <c r="T42" s="5"/>
      <c r="U42" s="5"/>
      <c r="V42" s="44"/>
      <c r="W42" s="5"/>
      <c r="X42" s="5"/>
      <c r="Y42" s="44"/>
      <c r="Z42" s="5"/>
      <c r="AA42" s="5"/>
      <c r="AB42" s="44"/>
      <c r="AC42" s="5"/>
      <c r="AD42" s="5"/>
      <c r="AE42" s="44"/>
      <c r="AF42" s="5"/>
      <c r="AG42" s="28">
        <v>45651</v>
      </c>
    </row>
    <row r="43" spans="1:33">
      <c r="A43" s="24"/>
      <c r="B43" s="28">
        <v>45652</v>
      </c>
      <c r="C43" s="5"/>
      <c r="D43" s="44"/>
      <c r="E43" s="16"/>
      <c r="F43" s="5"/>
      <c r="G43" s="44"/>
      <c r="H43" s="16"/>
      <c r="I43" s="5"/>
      <c r="J43" s="44"/>
      <c r="K43" s="5"/>
      <c r="L43" s="5"/>
      <c r="M43" s="44"/>
      <c r="N43" s="5"/>
      <c r="O43" s="5"/>
      <c r="P43" s="44"/>
      <c r="Q43" s="5"/>
      <c r="R43" s="5"/>
      <c r="S43" s="44"/>
      <c r="T43" s="5"/>
      <c r="U43" s="5"/>
      <c r="V43" s="44"/>
      <c r="W43" s="5"/>
      <c r="X43" s="5"/>
      <c r="Y43" s="44"/>
      <c r="Z43" s="5"/>
      <c r="AA43" s="5"/>
      <c r="AB43" s="44"/>
      <c r="AC43" s="5"/>
      <c r="AD43" s="5"/>
      <c r="AE43" s="44"/>
      <c r="AF43" s="5"/>
      <c r="AG43" s="28">
        <v>45652</v>
      </c>
    </row>
    <row r="44" spans="1:33">
      <c r="A44" s="24"/>
      <c r="B44" s="28">
        <v>45653</v>
      </c>
      <c r="C44" s="5"/>
      <c r="D44" s="44"/>
      <c r="E44" s="16"/>
      <c r="F44" s="5"/>
      <c r="G44" s="44"/>
      <c r="H44" s="16"/>
      <c r="I44" s="5"/>
      <c r="J44" s="44"/>
      <c r="K44" s="5"/>
      <c r="L44" s="5"/>
      <c r="M44" s="44"/>
      <c r="N44" s="5"/>
      <c r="O44" s="5"/>
      <c r="P44" s="44"/>
      <c r="Q44" s="5"/>
      <c r="R44" s="5"/>
      <c r="S44" s="44"/>
      <c r="T44" s="5"/>
      <c r="U44" s="5"/>
      <c r="V44" s="44"/>
      <c r="W44" s="5"/>
      <c r="X44" s="5"/>
      <c r="Y44" s="44"/>
      <c r="Z44" s="5"/>
      <c r="AA44" s="5"/>
      <c r="AB44" s="44"/>
      <c r="AC44" s="5"/>
      <c r="AD44" s="5"/>
      <c r="AE44" s="44"/>
      <c r="AF44" s="5"/>
      <c r="AG44" s="28">
        <v>45653</v>
      </c>
    </row>
    <row r="45" spans="1:33">
      <c r="A45" s="25"/>
      <c r="B45" s="29">
        <v>45654</v>
      </c>
      <c r="C45" s="30"/>
      <c r="D45" s="50"/>
      <c r="E45" s="31"/>
      <c r="F45" s="30"/>
      <c r="G45" s="50"/>
      <c r="H45" s="30"/>
      <c r="I45" s="30"/>
      <c r="J45" s="50"/>
      <c r="K45" s="30"/>
      <c r="L45" s="30"/>
      <c r="M45" s="50"/>
      <c r="N45" s="30"/>
      <c r="O45" s="30"/>
      <c r="P45" s="50"/>
      <c r="Q45" s="30"/>
      <c r="R45" s="30"/>
      <c r="S45" s="50"/>
      <c r="T45" s="30"/>
      <c r="U45" s="30"/>
      <c r="V45" s="50"/>
      <c r="W45" s="30"/>
      <c r="X45" s="30"/>
      <c r="Y45" s="50"/>
      <c r="Z45" s="30"/>
      <c r="AA45" s="30"/>
      <c r="AB45" s="50"/>
      <c r="AC45" s="30"/>
      <c r="AD45" s="30"/>
      <c r="AE45" s="50"/>
      <c r="AF45" s="30"/>
      <c r="AG45" s="29">
        <v>45654</v>
      </c>
    </row>
    <row r="46" spans="1:33">
      <c r="A46" s="23"/>
      <c r="B46" s="27">
        <v>45655</v>
      </c>
      <c r="C46" s="27"/>
      <c r="D46" s="51"/>
      <c r="E46" s="27"/>
      <c r="F46" s="27"/>
      <c r="G46" s="51"/>
      <c r="H46" s="27"/>
      <c r="I46" s="27"/>
      <c r="J46" s="51"/>
      <c r="K46" s="27"/>
      <c r="L46" s="27"/>
      <c r="M46" s="51"/>
      <c r="N46" s="27"/>
      <c r="O46" s="27"/>
      <c r="P46" s="51"/>
      <c r="Q46" s="27"/>
      <c r="R46" s="27"/>
      <c r="S46" s="51"/>
      <c r="T46" s="27"/>
      <c r="U46" s="27"/>
      <c r="V46" s="51"/>
      <c r="W46" s="27"/>
      <c r="X46" s="27"/>
      <c r="Y46" s="51"/>
      <c r="Z46" s="27"/>
      <c r="AA46" s="27"/>
      <c r="AB46" s="51"/>
      <c r="AC46" s="27"/>
      <c r="AD46" s="27"/>
      <c r="AE46" s="51"/>
      <c r="AF46" s="27"/>
      <c r="AG46" s="27">
        <v>45655</v>
      </c>
    </row>
    <row r="47" spans="1:33">
      <c r="A47" s="24"/>
      <c r="B47" s="28">
        <v>45656</v>
      </c>
      <c r="C47" s="5"/>
      <c r="D47" s="44"/>
      <c r="E47" s="16"/>
      <c r="F47" s="5"/>
      <c r="G47" s="44"/>
      <c r="H47" s="16"/>
      <c r="I47" s="5"/>
      <c r="J47" s="44"/>
      <c r="K47" s="5"/>
      <c r="L47" s="5"/>
      <c r="M47" s="44"/>
      <c r="N47" s="5"/>
      <c r="O47" s="5"/>
      <c r="P47" s="44"/>
      <c r="Q47" s="5"/>
      <c r="R47" s="5"/>
      <c r="S47" s="44"/>
      <c r="T47" s="5"/>
      <c r="U47" s="5"/>
      <c r="V47" s="44"/>
      <c r="W47" s="5"/>
      <c r="X47" s="5"/>
      <c r="Y47" s="44"/>
      <c r="Z47" s="5"/>
      <c r="AA47" s="5"/>
      <c r="AB47" s="44"/>
      <c r="AC47" s="5"/>
      <c r="AD47" s="5"/>
      <c r="AE47" s="44"/>
      <c r="AF47" s="5"/>
      <c r="AG47" s="28">
        <v>45656</v>
      </c>
    </row>
    <row r="48" spans="1:33">
      <c r="A48" s="24"/>
      <c r="B48" s="28">
        <v>45657</v>
      </c>
      <c r="C48" s="5"/>
      <c r="D48" s="44"/>
      <c r="E48" s="16"/>
      <c r="F48" s="5"/>
      <c r="G48" s="44"/>
      <c r="H48" s="16"/>
      <c r="I48" s="5"/>
      <c r="J48" s="44"/>
      <c r="K48" s="5"/>
      <c r="L48" s="5"/>
      <c r="M48" s="44"/>
      <c r="N48" s="5"/>
      <c r="O48" s="5"/>
      <c r="P48" s="44"/>
      <c r="Q48" s="5"/>
      <c r="R48" s="5"/>
      <c r="S48" s="44"/>
      <c r="T48" s="5"/>
      <c r="U48" s="5"/>
      <c r="V48" s="44"/>
      <c r="W48" s="5"/>
      <c r="X48" s="5"/>
      <c r="Y48" s="44"/>
      <c r="Z48" s="5"/>
      <c r="AA48" s="5"/>
      <c r="AB48" s="44"/>
      <c r="AC48" s="5"/>
      <c r="AD48" s="5"/>
      <c r="AE48" s="44"/>
      <c r="AF48" s="5"/>
      <c r="AG48" s="28">
        <v>45657</v>
      </c>
    </row>
    <row r="49" spans="1:33">
      <c r="A49" s="24"/>
      <c r="B49" s="28">
        <v>45658</v>
      </c>
      <c r="C49" s="5"/>
      <c r="D49" s="44"/>
      <c r="E49" s="16"/>
      <c r="F49" s="5"/>
      <c r="G49" s="44"/>
      <c r="H49" s="16"/>
      <c r="I49" s="5"/>
      <c r="J49" s="44"/>
      <c r="K49" s="5"/>
      <c r="L49" s="5"/>
      <c r="M49" s="44"/>
      <c r="N49" s="5"/>
      <c r="O49" s="5"/>
      <c r="P49" s="44"/>
      <c r="Q49" s="5"/>
      <c r="R49" s="5"/>
      <c r="S49" s="44"/>
      <c r="T49" s="5"/>
      <c r="U49" s="5"/>
      <c r="V49" s="44"/>
      <c r="W49" s="5"/>
      <c r="X49" s="5"/>
      <c r="Y49" s="44"/>
      <c r="Z49" s="5"/>
      <c r="AA49" s="5"/>
      <c r="AB49" s="44"/>
      <c r="AC49" s="5"/>
      <c r="AD49" s="5"/>
      <c r="AE49" s="44"/>
      <c r="AF49" s="5"/>
      <c r="AG49" s="28">
        <v>45658</v>
      </c>
    </row>
    <row r="50" spans="1:33">
      <c r="A50" s="24"/>
      <c r="B50" s="28">
        <v>45659</v>
      </c>
      <c r="C50" s="5"/>
      <c r="D50" s="44"/>
      <c r="E50" s="16"/>
      <c r="F50" s="5"/>
      <c r="G50" s="44"/>
      <c r="H50" s="16"/>
      <c r="I50" s="5"/>
      <c r="J50" s="44"/>
      <c r="K50" s="5"/>
      <c r="L50" s="5"/>
      <c r="M50" s="44"/>
      <c r="N50" s="5"/>
      <c r="O50" s="5"/>
      <c r="P50" s="44"/>
      <c r="Q50" s="5"/>
      <c r="R50" s="5"/>
      <c r="S50" s="44"/>
      <c r="T50" s="5"/>
      <c r="U50" s="5"/>
      <c r="V50" s="44"/>
      <c r="W50" s="5"/>
      <c r="X50" s="5"/>
      <c r="Y50" s="44"/>
      <c r="Z50" s="5"/>
      <c r="AA50" s="5"/>
      <c r="AB50" s="44"/>
      <c r="AC50" s="5"/>
      <c r="AD50" s="5"/>
      <c r="AE50" s="44"/>
      <c r="AF50" s="5"/>
      <c r="AG50" s="28">
        <v>45659</v>
      </c>
    </row>
    <row r="51" spans="1:33">
      <c r="A51" s="24"/>
      <c r="B51" s="28">
        <v>45660</v>
      </c>
      <c r="C51" s="5"/>
      <c r="D51" s="44"/>
      <c r="E51" s="16"/>
      <c r="F51" s="5"/>
      <c r="G51" s="44"/>
      <c r="H51" s="16"/>
      <c r="I51" s="5"/>
      <c r="J51" s="44"/>
      <c r="K51" s="5"/>
      <c r="L51" s="5"/>
      <c r="M51" s="44"/>
      <c r="N51" s="5"/>
      <c r="O51" s="5"/>
      <c r="P51" s="44"/>
      <c r="Q51" s="5"/>
      <c r="R51" s="5"/>
      <c r="S51" s="44"/>
      <c r="T51" s="5"/>
      <c r="U51" s="5"/>
      <c r="V51" s="44"/>
      <c r="W51" s="5"/>
      <c r="X51" s="5"/>
      <c r="Y51" s="44"/>
      <c r="Z51" s="5"/>
      <c r="AA51" s="5"/>
      <c r="AB51" s="44"/>
      <c r="AC51" s="5"/>
      <c r="AD51" s="5"/>
      <c r="AE51" s="44"/>
      <c r="AF51" s="5"/>
      <c r="AG51" s="28">
        <v>45660</v>
      </c>
    </row>
    <row r="52" spans="1:33">
      <c r="A52" s="25"/>
      <c r="B52" s="29">
        <v>45661</v>
      </c>
      <c r="C52" s="30"/>
      <c r="D52" s="50"/>
      <c r="E52" s="31"/>
      <c r="F52" s="30"/>
      <c r="G52" s="50"/>
      <c r="H52" s="30"/>
      <c r="I52" s="30"/>
      <c r="J52" s="50"/>
      <c r="K52" s="30"/>
      <c r="L52" s="30"/>
      <c r="M52" s="50"/>
      <c r="N52" s="30"/>
      <c r="O52" s="30"/>
      <c r="P52" s="50"/>
      <c r="Q52" s="30"/>
      <c r="R52" s="30"/>
      <c r="S52" s="50"/>
      <c r="T52" s="30"/>
      <c r="U52" s="30"/>
      <c r="V52" s="50"/>
      <c r="W52" s="30"/>
      <c r="X52" s="30"/>
      <c r="Y52" s="50"/>
      <c r="Z52" s="30"/>
      <c r="AA52" s="30"/>
      <c r="AB52" s="50"/>
      <c r="AC52" s="30"/>
      <c r="AD52" s="30"/>
      <c r="AE52" s="50"/>
      <c r="AF52" s="30"/>
      <c r="AG52" s="29">
        <v>45661</v>
      </c>
    </row>
    <row r="53" spans="1:33">
      <c r="A53" s="23"/>
      <c r="B53" s="27">
        <v>45662</v>
      </c>
      <c r="C53" s="33"/>
      <c r="D53" s="35"/>
      <c r="E53" s="34"/>
      <c r="F53" s="33"/>
      <c r="G53" s="35"/>
      <c r="H53" s="33"/>
      <c r="I53" s="33"/>
      <c r="J53" s="35"/>
      <c r="K53" s="33"/>
      <c r="L53" s="33"/>
      <c r="M53" s="35"/>
      <c r="N53" s="33"/>
      <c r="O53" s="33"/>
      <c r="P53" s="35"/>
      <c r="Q53" s="33"/>
      <c r="R53" s="33"/>
      <c r="S53" s="35"/>
      <c r="T53" s="33"/>
      <c r="U53" s="33"/>
      <c r="V53" s="35"/>
      <c r="W53" s="33"/>
      <c r="X53" s="33"/>
      <c r="Y53" s="35"/>
      <c r="Z53" s="33"/>
      <c r="AA53" s="33"/>
      <c r="AB53" s="35"/>
      <c r="AC53" s="33"/>
      <c r="AD53" s="33"/>
      <c r="AE53" s="35"/>
      <c r="AF53" s="33"/>
      <c r="AG53" s="27">
        <v>45662</v>
      </c>
    </row>
    <row r="54" spans="1:33">
      <c r="A54" s="24"/>
      <c r="B54" s="28">
        <v>45663</v>
      </c>
      <c r="C54" s="5"/>
      <c r="D54" s="44"/>
      <c r="E54" s="16"/>
      <c r="F54" s="5"/>
      <c r="G54" s="44"/>
      <c r="H54" s="16"/>
      <c r="I54" s="5"/>
      <c r="J54" s="44"/>
      <c r="K54" s="5"/>
      <c r="L54" s="5"/>
      <c r="M54" s="44"/>
      <c r="N54" s="5"/>
      <c r="O54" s="5"/>
      <c r="P54" s="44"/>
      <c r="Q54" s="5"/>
      <c r="R54" s="5"/>
      <c r="S54" s="44"/>
      <c r="T54" s="53"/>
      <c r="U54" s="5"/>
      <c r="V54" s="44"/>
      <c r="W54" s="5"/>
      <c r="X54" s="5"/>
      <c r="Y54" s="44"/>
      <c r="Z54" s="5"/>
      <c r="AA54" s="5"/>
      <c r="AB54" s="44"/>
      <c r="AC54" s="5"/>
      <c r="AD54" s="5"/>
      <c r="AE54" s="44"/>
      <c r="AF54" s="5"/>
      <c r="AG54" s="28">
        <v>45663</v>
      </c>
    </row>
    <row r="55" spans="1:33">
      <c r="A55" s="24"/>
      <c r="B55" s="28">
        <v>45664</v>
      </c>
      <c r="C55" s="5"/>
      <c r="D55" s="44"/>
      <c r="E55" s="53"/>
      <c r="F55" s="5"/>
      <c r="G55" s="44"/>
      <c r="H55" s="16"/>
      <c r="I55" s="5"/>
      <c r="J55" s="44"/>
      <c r="K55" s="5"/>
      <c r="L55" s="5"/>
      <c r="M55" s="44"/>
      <c r="N55" s="5"/>
      <c r="O55" s="5"/>
      <c r="P55" s="44"/>
      <c r="Q55" s="5"/>
      <c r="R55" s="5"/>
      <c r="S55" s="44"/>
      <c r="T55" s="5"/>
      <c r="U55" s="5"/>
      <c r="V55" s="44"/>
      <c r="W55" s="5"/>
      <c r="X55" s="5"/>
      <c r="Y55" s="44"/>
      <c r="Z55" s="5"/>
      <c r="AA55" s="5"/>
      <c r="AB55" s="44"/>
      <c r="AC55" s="5"/>
      <c r="AD55" s="5"/>
      <c r="AE55" s="44"/>
      <c r="AF55" s="5"/>
      <c r="AG55" s="28">
        <v>45664</v>
      </c>
    </row>
    <row r="56" spans="1:33">
      <c r="A56" s="24"/>
      <c r="B56" s="28">
        <v>45665</v>
      </c>
      <c r="C56" s="5"/>
      <c r="D56" s="44"/>
      <c r="E56" s="16"/>
      <c r="F56" s="5"/>
      <c r="G56" s="44"/>
      <c r="H56" s="16"/>
      <c r="I56" s="5"/>
      <c r="J56" s="44"/>
      <c r="K56" s="5"/>
      <c r="L56" s="5"/>
      <c r="M56" s="44"/>
      <c r="N56" s="5"/>
      <c r="O56" s="5"/>
      <c r="P56" s="44"/>
      <c r="Q56" s="5"/>
      <c r="R56" s="5"/>
      <c r="S56" s="44"/>
      <c r="T56" s="5"/>
      <c r="U56" s="5"/>
      <c r="V56" s="44"/>
      <c r="W56" s="5"/>
      <c r="X56" s="5"/>
      <c r="Y56" s="44"/>
      <c r="Z56" s="5"/>
      <c r="AA56" s="5"/>
      <c r="AB56" s="44"/>
      <c r="AC56" s="5"/>
      <c r="AD56" s="5"/>
      <c r="AE56" s="44"/>
      <c r="AF56" s="5"/>
      <c r="AG56" s="28">
        <v>45665</v>
      </c>
    </row>
    <row r="57" spans="1:33">
      <c r="A57" s="24"/>
      <c r="B57" s="28">
        <v>45666</v>
      </c>
      <c r="C57" s="5"/>
      <c r="D57" s="44"/>
      <c r="E57" s="16"/>
      <c r="F57" s="5"/>
      <c r="G57" s="44"/>
      <c r="H57" s="16"/>
      <c r="I57" s="5"/>
      <c r="J57" s="44"/>
      <c r="K57" s="5"/>
      <c r="L57" s="5"/>
      <c r="M57" s="44"/>
      <c r="N57" s="5"/>
      <c r="O57" s="5"/>
      <c r="P57" s="44"/>
      <c r="Q57" s="5"/>
      <c r="R57" s="5"/>
      <c r="S57" s="44"/>
      <c r="T57" s="5"/>
      <c r="U57" s="5"/>
      <c r="V57" s="44"/>
      <c r="W57" s="5"/>
      <c r="X57" s="5"/>
      <c r="Y57" s="44"/>
      <c r="Z57" s="5"/>
      <c r="AA57" s="5"/>
      <c r="AB57" s="44"/>
      <c r="AC57" s="5"/>
      <c r="AD57" s="5"/>
      <c r="AE57" s="44"/>
      <c r="AF57" s="5"/>
      <c r="AG57" s="28">
        <v>45666</v>
      </c>
    </row>
    <row r="58" spans="1:33">
      <c r="A58" s="24"/>
      <c r="B58" s="28">
        <v>45667</v>
      </c>
      <c r="C58" s="54"/>
      <c r="D58" s="55"/>
      <c r="E58" s="56"/>
      <c r="F58" s="5"/>
      <c r="G58" s="44"/>
      <c r="H58" s="16"/>
      <c r="I58" s="5"/>
      <c r="J58" s="44"/>
      <c r="K58" s="53"/>
      <c r="L58" s="5"/>
      <c r="M58" s="44"/>
      <c r="N58" s="53"/>
      <c r="O58" s="5"/>
      <c r="P58" s="44"/>
      <c r="Q58" s="53"/>
      <c r="R58" s="5"/>
      <c r="S58" s="44"/>
      <c r="T58" s="5"/>
      <c r="U58" s="5"/>
      <c r="V58" s="44"/>
      <c r="W58" s="53"/>
      <c r="X58" s="5"/>
      <c r="Y58" s="44"/>
      <c r="Z58" s="53"/>
      <c r="AA58" s="5"/>
      <c r="AB58" s="44"/>
      <c r="AC58" s="53"/>
      <c r="AD58" s="5"/>
      <c r="AE58" s="44"/>
      <c r="AF58" s="5"/>
      <c r="AG58" s="28">
        <v>45667</v>
      </c>
    </row>
    <row r="59" spans="1:33">
      <c r="A59" s="25"/>
      <c r="B59" s="29">
        <v>45668</v>
      </c>
      <c r="C59" s="30"/>
      <c r="D59" s="50"/>
      <c r="E59" s="31"/>
      <c r="F59" s="30"/>
      <c r="G59" s="50"/>
      <c r="H59" s="30"/>
      <c r="I59" s="30"/>
      <c r="J59" s="50"/>
      <c r="K59" s="30"/>
      <c r="L59" s="30"/>
      <c r="M59" s="50"/>
      <c r="N59" s="30"/>
      <c r="O59" s="30"/>
      <c r="P59" s="50"/>
      <c r="Q59" s="30"/>
      <c r="R59" s="30"/>
      <c r="S59" s="50"/>
      <c r="T59" s="30"/>
      <c r="U59" s="30"/>
      <c r="V59" s="50"/>
      <c r="W59" s="30"/>
      <c r="X59" s="30"/>
      <c r="Y59" s="50"/>
      <c r="Z59" s="30"/>
      <c r="AA59" s="30"/>
      <c r="AB59" s="50"/>
      <c r="AC59" s="30"/>
      <c r="AD59" s="30"/>
      <c r="AE59" s="50"/>
      <c r="AF59" s="30"/>
      <c r="AG59" s="29">
        <v>45668</v>
      </c>
    </row>
    <row r="60" spans="1:33">
      <c r="A60" s="23"/>
      <c r="B60" s="27">
        <v>45669</v>
      </c>
      <c r="C60" s="33"/>
      <c r="D60" s="35"/>
      <c r="E60" s="36"/>
      <c r="F60" s="33"/>
      <c r="G60" s="35"/>
      <c r="H60" s="33"/>
      <c r="I60" s="33"/>
      <c r="J60" s="35"/>
      <c r="K60" s="33"/>
      <c r="L60" s="33"/>
      <c r="M60" s="35"/>
      <c r="N60" s="33"/>
      <c r="O60" s="33"/>
      <c r="P60" s="35"/>
      <c r="Q60" s="33"/>
      <c r="R60" s="33"/>
      <c r="S60" s="35"/>
      <c r="T60" s="36"/>
      <c r="U60" s="33"/>
      <c r="V60" s="35"/>
      <c r="W60" s="33"/>
      <c r="X60" s="33"/>
      <c r="Y60" s="35"/>
      <c r="Z60" s="33"/>
      <c r="AA60" s="33"/>
      <c r="AB60" s="35"/>
      <c r="AC60" s="33"/>
      <c r="AD60" s="33"/>
      <c r="AE60" s="35"/>
      <c r="AF60" s="33"/>
      <c r="AG60" s="27">
        <v>45669</v>
      </c>
    </row>
    <row r="61" spans="1:33">
      <c r="A61" s="24"/>
      <c r="B61" s="28">
        <v>45670</v>
      </c>
      <c r="C61" s="5"/>
      <c r="D61" s="44"/>
      <c r="E61" s="16"/>
      <c r="F61" s="5"/>
      <c r="G61" s="44"/>
      <c r="H61" s="16"/>
      <c r="I61" s="5"/>
      <c r="J61" s="44"/>
      <c r="K61" s="5"/>
      <c r="L61" s="5"/>
      <c r="M61" s="44"/>
      <c r="N61" s="5"/>
      <c r="O61" s="5"/>
      <c r="P61" s="44"/>
      <c r="Q61" s="5"/>
      <c r="R61" s="5"/>
      <c r="S61" s="44"/>
      <c r="T61" s="5"/>
      <c r="U61" s="5"/>
      <c r="V61" s="44"/>
      <c r="W61" s="5"/>
      <c r="X61" s="5"/>
      <c r="Y61" s="44"/>
      <c r="Z61" s="5"/>
      <c r="AA61" s="5"/>
      <c r="AB61" s="44"/>
      <c r="AC61" s="5"/>
      <c r="AD61" s="5"/>
      <c r="AE61" s="44"/>
      <c r="AF61" s="5"/>
      <c r="AG61" s="28">
        <v>45670</v>
      </c>
    </row>
    <row r="62" spans="1:33">
      <c r="A62" s="24"/>
      <c r="B62" s="28">
        <v>45671</v>
      </c>
      <c r="C62" s="5"/>
      <c r="D62" s="44"/>
      <c r="E62" s="16"/>
      <c r="F62" s="5"/>
      <c r="G62" s="44"/>
      <c r="H62" s="16"/>
      <c r="I62" s="5"/>
      <c r="J62" s="44"/>
      <c r="K62" s="5"/>
      <c r="L62" s="5"/>
      <c r="M62" s="44"/>
      <c r="N62" s="5"/>
      <c r="O62" s="5"/>
      <c r="P62" s="44"/>
      <c r="Q62" s="5"/>
      <c r="R62" s="5"/>
      <c r="S62" s="44"/>
      <c r="T62" s="5"/>
      <c r="U62" s="5"/>
      <c r="V62" s="44"/>
      <c r="W62" s="5"/>
      <c r="X62" s="5"/>
      <c r="Y62" s="44"/>
      <c r="Z62" s="5"/>
      <c r="AA62" s="5"/>
      <c r="AB62" s="44"/>
      <c r="AC62" s="5"/>
      <c r="AD62" s="5"/>
      <c r="AE62" s="44"/>
      <c r="AF62" s="5"/>
      <c r="AG62" s="28">
        <v>45671</v>
      </c>
    </row>
    <row r="63" spans="1:33">
      <c r="A63" s="24"/>
      <c r="B63" s="28">
        <v>45672</v>
      </c>
      <c r="C63" s="5"/>
      <c r="D63" s="44"/>
      <c r="E63" s="16"/>
      <c r="F63" s="5"/>
      <c r="G63" s="44"/>
      <c r="H63" s="16"/>
      <c r="I63" s="5"/>
      <c r="J63" s="44"/>
      <c r="K63" s="5"/>
      <c r="L63" s="5"/>
      <c r="M63" s="44"/>
      <c r="N63" s="5"/>
      <c r="O63" s="5"/>
      <c r="P63" s="44"/>
      <c r="Q63" s="5"/>
      <c r="R63" s="5"/>
      <c r="S63" s="44"/>
      <c r="T63" s="5"/>
      <c r="U63" s="5"/>
      <c r="V63" s="44"/>
      <c r="W63" s="5"/>
      <c r="X63" s="5"/>
      <c r="Y63" s="44"/>
      <c r="Z63" s="5"/>
      <c r="AA63" s="5"/>
      <c r="AB63" s="44"/>
      <c r="AC63" s="5"/>
      <c r="AD63" s="5"/>
      <c r="AE63" s="44"/>
      <c r="AF63" s="5"/>
      <c r="AG63" s="28">
        <v>45672</v>
      </c>
    </row>
    <row r="64" spans="1:33">
      <c r="A64" s="24"/>
      <c r="B64" s="28">
        <v>45673</v>
      </c>
      <c r="C64" s="5"/>
      <c r="D64" s="44"/>
      <c r="E64" s="16"/>
      <c r="F64" s="5"/>
      <c r="G64" s="44"/>
      <c r="H64" s="16"/>
      <c r="I64" s="5"/>
      <c r="J64" s="44"/>
      <c r="K64" s="5"/>
      <c r="L64" s="5"/>
      <c r="M64" s="44"/>
      <c r="N64" s="5"/>
      <c r="O64" s="5"/>
      <c r="P64" s="44"/>
      <c r="Q64" s="5"/>
      <c r="R64" s="5"/>
      <c r="S64" s="44"/>
      <c r="T64" s="5"/>
      <c r="U64" s="5"/>
      <c r="V64" s="44"/>
      <c r="W64" s="5"/>
      <c r="X64" s="5"/>
      <c r="Y64" s="44"/>
      <c r="Z64" s="5"/>
      <c r="AA64" s="5"/>
      <c r="AB64" s="44"/>
      <c r="AC64" s="5"/>
      <c r="AD64" s="5"/>
      <c r="AE64" s="44"/>
      <c r="AF64" s="5"/>
      <c r="AG64" s="28">
        <v>45673</v>
      </c>
    </row>
    <row r="65" spans="1:33">
      <c r="A65" s="24"/>
      <c r="B65" s="28">
        <v>45674</v>
      </c>
      <c r="C65" s="5"/>
      <c r="D65" s="44"/>
      <c r="E65" s="16"/>
      <c r="F65" s="5"/>
      <c r="G65" s="44"/>
      <c r="H65" s="16"/>
      <c r="I65" s="5"/>
      <c r="J65" s="44"/>
      <c r="K65" s="5"/>
      <c r="L65" s="5"/>
      <c r="M65" s="44"/>
      <c r="N65" s="5"/>
      <c r="O65" s="5"/>
      <c r="P65" s="44"/>
      <c r="Q65" s="5"/>
      <c r="R65" s="5"/>
      <c r="S65" s="44"/>
      <c r="T65" s="5"/>
      <c r="U65" s="5"/>
      <c r="V65" s="44"/>
      <c r="W65" s="5"/>
      <c r="X65" s="5"/>
      <c r="Y65" s="44"/>
      <c r="Z65" s="5"/>
      <c r="AA65" s="5"/>
      <c r="AB65" s="44"/>
      <c r="AC65" s="5"/>
      <c r="AD65" s="5"/>
      <c r="AE65" s="44"/>
      <c r="AF65" s="5"/>
      <c r="AG65" s="28">
        <v>45674</v>
      </c>
    </row>
    <row r="66" spans="1:33">
      <c r="A66" s="25"/>
      <c r="B66" s="29">
        <v>45675</v>
      </c>
      <c r="C66" s="30"/>
      <c r="D66" s="50"/>
      <c r="E66" s="31"/>
      <c r="F66" s="30"/>
      <c r="G66" s="50"/>
      <c r="H66" s="30"/>
      <c r="I66" s="30"/>
      <c r="J66" s="50"/>
      <c r="K66" s="30"/>
      <c r="L66" s="30"/>
      <c r="M66" s="50"/>
      <c r="N66" s="30"/>
      <c r="O66" s="30"/>
      <c r="P66" s="50"/>
      <c r="Q66" s="30"/>
      <c r="R66" s="30"/>
      <c r="S66" s="50"/>
      <c r="T66" s="30"/>
      <c r="U66" s="30"/>
      <c r="V66" s="50"/>
      <c r="W66" s="30"/>
      <c r="X66" s="30"/>
      <c r="Y66" s="50"/>
      <c r="Z66" s="30"/>
      <c r="AA66" s="30"/>
      <c r="AB66" s="50"/>
      <c r="AC66" s="30"/>
      <c r="AD66" s="30"/>
      <c r="AE66" s="50"/>
      <c r="AF66" s="30"/>
      <c r="AG66" s="29">
        <v>45675</v>
      </c>
    </row>
    <row r="67" spans="1:33">
      <c r="A67" s="23"/>
      <c r="B67" s="27">
        <v>45676</v>
      </c>
      <c r="C67" s="33"/>
      <c r="D67" s="35"/>
      <c r="E67" s="34"/>
      <c r="F67" s="33"/>
      <c r="G67" s="35"/>
      <c r="H67" s="33"/>
      <c r="I67" s="33"/>
      <c r="J67" s="35"/>
      <c r="K67" s="33"/>
      <c r="L67" s="33"/>
      <c r="M67" s="35"/>
      <c r="N67" s="33"/>
      <c r="O67" s="33"/>
      <c r="P67" s="35"/>
      <c r="Q67" s="33"/>
      <c r="R67" s="33"/>
      <c r="S67" s="35"/>
      <c r="T67" s="33"/>
      <c r="U67" s="33"/>
      <c r="V67" s="35"/>
      <c r="W67" s="33"/>
      <c r="X67" s="33"/>
      <c r="Y67" s="35"/>
      <c r="Z67" s="33"/>
      <c r="AA67" s="33"/>
      <c r="AB67" s="35"/>
      <c r="AC67" s="33"/>
      <c r="AD67" s="33"/>
      <c r="AE67" s="35"/>
      <c r="AF67" s="33"/>
      <c r="AG67" s="27">
        <v>45676</v>
      </c>
    </row>
    <row r="68" spans="1:33">
      <c r="A68" s="24"/>
      <c r="B68" s="28">
        <v>45677</v>
      </c>
      <c r="C68" s="5"/>
      <c r="D68" s="44"/>
      <c r="E68" s="16"/>
      <c r="F68" s="5"/>
      <c r="G68" s="44"/>
      <c r="H68" s="16"/>
      <c r="I68" s="5"/>
      <c r="J68" s="44"/>
      <c r="K68" s="5"/>
      <c r="L68" s="5"/>
      <c r="M68" s="44"/>
      <c r="N68" s="5"/>
      <c r="O68" s="5"/>
      <c r="P68" s="44"/>
      <c r="Q68" s="5"/>
      <c r="R68" s="5"/>
      <c r="S68" s="44"/>
      <c r="T68" s="5"/>
      <c r="U68" s="5"/>
      <c r="V68" s="44"/>
      <c r="W68" s="5"/>
      <c r="X68" s="5"/>
      <c r="Y68" s="44"/>
      <c r="Z68" s="5"/>
      <c r="AA68" s="5"/>
      <c r="AB68" s="44"/>
      <c r="AC68" s="5"/>
      <c r="AD68" s="5"/>
      <c r="AE68" s="44"/>
      <c r="AF68" s="5"/>
      <c r="AG68" s="28">
        <v>45677</v>
      </c>
    </row>
    <row r="69" spans="1:33">
      <c r="A69" s="24"/>
      <c r="B69" s="28">
        <v>45678</v>
      </c>
      <c r="C69" s="5"/>
      <c r="D69" s="44"/>
      <c r="E69" s="16"/>
      <c r="F69" s="5"/>
      <c r="G69" s="44"/>
      <c r="H69" s="16"/>
      <c r="I69" s="5"/>
      <c r="J69" s="44"/>
      <c r="K69" s="5"/>
      <c r="L69" s="5"/>
      <c r="M69" s="44"/>
      <c r="N69" s="5"/>
      <c r="O69" s="5"/>
      <c r="P69" s="44"/>
      <c r="Q69" s="5"/>
      <c r="R69" s="5"/>
      <c r="S69" s="44"/>
      <c r="T69" s="5"/>
      <c r="U69" s="5"/>
      <c r="V69" s="44"/>
      <c r="W69" s="5"/>
      <c r="X69" s="5"/>
      <c r="Y69" s="44"/>
      <c r="Z69" s="5"/>
      <c r="AA69" s="5"/>
      <c r="AB69" s="44"/>
      <c r="AC69" s="5"/>
      <c r="AD69" s="5"/>
      <c r="AE69" s="44"/>
      <c r="AF69" s="5"/>
      <c r="AG69" s="28">
        <v>45678</v>
      </c>
    </row>
    <row r="70" spans="1:33">
      <c r="A70" s="24"/>
      <c r="B70" s="28">
        <v>45679</v>
      </c>
      <c r="C70" s="5"/>
      <c r="D70" s="44"/>
      <c r="E70" s="16"/>
      <c r="F70" s="54"/>
      <c r="G70" s="44"/>
      <c r="H70" s="16"/>
      <c r="I70" s="5"/>
      <c r="J70" s="44"/>
      <c r="K70" s="5"/>
      <c r="L70" s="5"/>
      <c r="M70" s="44"/>
      <c r="N70" s="5"/>
      <c r="O70" s="5"/>
      <c r="P70" s="44"/>
      <c r="Q70" s="5"/>
      <c r="R70" s="5"/>
      <c r="S70" s="44"/>
      <c r="T70" s="5"/>
      <c r="U70" s="5"/>
      <c r="V70" s="44"/>
      <c r="W70" s="5"/>
      <c r="X70" s="5"/>
      <c r="Y70" s="44"/>
      <c r="Z70" s="5"/>
      <c r="AA70" s="5"/>
      <c r="AB70" s="44"/>
      <c r="AC70" s="5"/>
      <c r="AD70" s="5"/>
      <c r="AE70" s="44"/>
      <c r="AF70" s="5"/>
      <c r="AG70" s="28">
        <v>45679</v>
      </c>
    </row>
    <row r="71" spans="1:33">
      <c r="A71" s="24"/>
      <c r="B71" s="28">
        <v>45680</v>
      </c>
      <c r="C71" s="5"/>
      <c r="D71" s="44"/>
      <c r="E71" s="16"/>
      <c r="F71" s="5"/>
      <c r="G71" s="44"/>
      <c r="H71" s="16"/>
      <c r="I71" s="5"/>
      <c r="J71" s="44"/>
      <c r="K71" s="5"/>
      <c r="L71" s="5"/>
      <c r="M71" s="44"/>
      <c r="N71" s="5"/>
      <c r="O71" s="5"/>
      <c r="P71" s="44"/>
      <c r="Q71" s="5"/>
      <c r="R71" s="5"/>
      <c r="S71" s="44"/>
      <c r="T71" s="5"/>
      <c r="U71" s="5"/>
      <c r="V71" s="44"/>
      <c r="W71" s="5"/>
      <c r="X71" s="5"/>
      <c r="Y71" s="44"/>
      <c r="Z71" s="5"/>
      <c r="AA71" s="5"/>
      <c r="AB71" s="44"/>
      <c r="AC71" s="5"/>
      <c r="AD71" s="5"/>
      <c r="AE71" s="44"/>
      <c r="AF71" s="5"/>
      <c r="AG71" s="28">
        <v>45680</v>
      </c>
    </row>
    <row r="72" spans="1:33">
      <c r="A72" s="24"/>
      <c r="B72" s="28">
        <v>45681</v>
      </c>
      <c r="C72" s="5"/>
      <c r="D72" s="44"/>
      <c r="E72" s="16"/>
      <c r="F72" s="5"/>
      <c r="G72" s="44"/>
      <c r="H72" s="16"/>
      <c r="I72" s="5"/>
      <c r="J72" s="44"/>
      <c r="K72" s="5"/>
      <c r="L72" s="5"/>
      <c r="M72" s="44"/>
      <c r="N72" s="5"/>
      <c r="O72" s="5"/>
      <c r="P72" s="44"/>
      <c r="Q72" s="5"/>
      <c r="R72" s="5"/>
      <c r="S72" s="44"/>
      <c r="T72" s="5"/>
      <c r="U72" s="5"/>
      <c r="V72" s="44"/>
      <c r="W72" s="5"/>
      <c r="X72" s="5"/>
      <c r="Y72" s="44"/>
      <c r="Z72" s="5"/>
      <c r="AA72" s="5"/>
      <c r="AB72" s="44"/>
      <c r="AC72" s="5"/>
      <c r="AD72" s="5"/>
      <c r="AE72" s="44"/>
      <c r="AF72" s="5"/>
      <c r="AG72" s="28">
        <v>45681</v>
      </c>
    </row>
    <row r="73" spans="1:33">
      <c r="A73" s="25"/>
      <c r="B73" s="29">
        <v>45682</v>
      </c>
      <c r="C73" s="30"/>
      <c r="D73" s="50"/>
      <c r="E73" s="31"/>
      <c r="F73" s="30"/>
      <c r="G73" s="50"/>
      <c r="H73" s="30"/>
      <c r="I73" s="30"/>
      <c r="J73" s="50"/>
      <c r="K73" s="30"/>
      <c r="L73" s="30"/>
      <c r="M73" s="50"/>
      <c r="N73" s="30"/>
      <c r="O73" s="30"/>
      <c r="P73" s="50"/>
      <c r="Q73" s="30"/>
      <c r="R73" s="30"/>
      <c r="S73" s="50"/>
      <c r="T73" s="30"/>
      <c r="U73" s="30"/>
      <c r="V73" s="50"/>
      <c r="W73" s="30"/>
      <c r="X73" s="30"/>
      <c r="Y73" s="50"/>
      <c r="Z73" s="30"/>
      <c r="AA73" s="30"/>
      <c r="AB73" s="50"/>
      <c r="AC73" s="30"/>
      <c r="AD73" s="30"/>
      <c r="AE73" s="50"/>
      <c r="AF73" s="30"/>
      <c r="AG73" s="29">
        <v>45682</v>
      </c>
    </row>
    <row r="74" spans="1:33">
      <c r="A74" s="23"/>
      <c r="B74" s="27">
        <v>45683</v>
      </c>
      <c r="C74" s="33"/>
      <c r="D74" s="35"/>
      <c r="E74" s="34"/>
      <c r="F74" s="33"/>
      <c r="G74" s="35"/>
      <c r="H74" s="33"/>
      <c r="I74" s="33"/>
      <c r="J74" s="35"/>
      <c r="K74" s="33"/>
      <c r="L74" s="33"/>
      <c r="M74" s="35"/>
      <c r="N74" s="33"/>
      <c r="O74" s="33"/>
      <c r="P74" s="35"/>
      <c r="Q74" s="33"/>
      <c r="R74" s="33"/>
      <c r="S74" s="35"/>
      <c r="T74" s="33"/>
      <c r="U74" s="33"/>
      <c r="V74" s="35"/>
      <c r="W74" s="33"/>
      <c r="X74" s="33"/>
      <c r="Y74" s="35"/>
      <c r="Z74" s="33"/>
      <c r="AA74" s="33"/>
      <c r="AB74" s="35"/>
      <c r="AC74" s="33"/>
      <c r="AD74" s="33"/>
      <c r="AE74" s="35"/>
      <c r="AF74" s="33"/>
      <c r="AG74" s="27">
        <v>45683</v>
      </c>
    </row>
    <row r="75" spans="1:33">
      <c r="A75" s="24"/>
      <c r="B75" s="28">
        <v>45684</v>
      </c>
      <c r="C75" s="5"/>
      <c r="D75" s="44"/>
      <c r="E75" s="16"/>
      <c r="F75" s="5"/>
      <c r="G75" s="44"/>
      <c r="H75" s="16"/>
      <c r="I75" s="5"/>
      <c r="J75" s="44"/>
      <c r="K75" s="5"/>
      <c r="L75" s="5"/>
      <c r="M75" s="44"/>
      <c r="N75" s="5"/>
      <c r="O75" s="5"/>
      <c r="P75" s="44"/>
      <c r="Q75" s="5"/>
      <c r="R75" s="5"/>
      <c r="S75" s="44"/>
      <c r="T75" s="5"/>
      <c r="U75" s="5"/>
      <c r="V75" s="44"/>
      <c r="W75" s="5"/>
      <c r="X75" s="5"/>
      <c r="Y75" s="44"/>
      <c r="Z75" s="5"/>
      <c r="AA75" s="5"/>
      <c r="AB75" s="44"/>
      <c r="AC75" s="5"/>
      <c r="AD75" s="5"/>
      <c r="AE75" s="44"/>
      <c r="AF75" s="5"/>
      <c r="AG75" s="28">
        <v>45684</v>
      </c>
    </row>
    <row r="76" spans="1:33">
      <c r="A76" s="24"/>
      <c r="B76" s="28">
        <v>45685</v>
      </c>
      <c r="C76" s="5"/>
      <c r="D76" s="44"/>
      <c r="E76" s="16"/>
      <c r="F76" s="5"/>
      <c r="G76" s="44"/>
      <c r="H76" s="16"/>
      <c r="I76" s="5"/>
      <c r="J76" s="44"/>
      <c r="K76" s="5"/>
      <c r="L76" s="5"/>
      <c r="M76" s="44"/>
      <c r="N76" s="5"/>
      <c r="O76" s="5"/>
      <c r="P76" s="44"/>
      <c r="Q76" s="5"/>
      <c r="R76" s="5"/>
      <c r="S76" s="44"/>
      <c r="T76" s="5"/>
      <c r="U76" s="5"/>
      <c r="V76" s="44"/>
      <c r="W76" s="5"/>
      <c r="X76" s="5"/>
      <c r="Y76" s="44"/>
      <c r="Z76" s="5"/>
      <c r="AA76" s="5"/>
      <c r="AB76" s="44"/>
      <c r="AC76" s="5"/>
      <c r="AD76" s="5"/>
      <c r="AE76" s="44"/>
      <c r="AF76" s="5"/>
      <c r="AG76" s="28">
        <v>45685</v>
      </c>
    </row>
    <row r="77" spans="1:33">
      <c r="A77" s="24"/>
      <c r="B77" s="28">
        <v>45686</v>
      </c>
      <c r="C77" s="5"/>
      <c r="D77" s="44"/>
      <c r="E77" s="16"/>
      <c r="F77" s="5"/>
      <c r="G77" s="44"/>
      <c r="H77" s="16"/>
      <c r="I77" s="5"/>
      <c r="J77" s="44"/>
      <c r="K77" s="5"/>
      <c r="L77" s="5"/>
      <c r="M77" s="44"/>
      <c r="N77" s="5"/>
      <c r="O77" s="5"/>
      <c r="P77" s="44"/>
      <c r="Q77" s="5"/>
      <c r="R77" s="5"/>
      <c r="S77" s="44"/>
      <c r="T77" s="5"/>
      <c r="U77" s="5"/>
      <c r="V77" s="44"/>
      <c r="W77" s="5"/>
      <c r="X77" s="5"/>
      <c r="Y77" s="44"/>
      <c r="Z77" s="5"/>
      <c r="AA77" s="5"/>
      <c r="AB77" s="44"/>
      <c r="AC77" s="5"/>
      <c r="AD77" s="5"/>
      <c r="AE77" s="44"/>
      <c r="AF77" s="5"/>
      <c r="AG77" s="28">
        <v>45686</v>
      </c>
    </row>
    <row r="78" spans="1:33">
      <c r="A78" s="24"/>
      <c r="B78" s="28">
        <v>45687</v>
      </c>
      <c r="C78" s="5"/>
      <c r="D78" s="44"/>
      <c r="E78" s="16"/>
      <c r="F78" s="5"/>
      <c r="G78" s="44"/>
      <c r="H78" s="16"/>
      <c r="I78" s="5"/>
      <c r="J78" s="44"/>
      <c r="K78" s="5"/>
      <c r="L78" s="5"/>
      <c r="M78" s="44"/>
      <c r="N78" s="5"/>
      <c r="O78" s="5"/>
      <c r="P78" s="44"/>
      <c r="Q78" s="53"/>
      <c r="R78" s="5"/>
      <c r="S78" s="44"/>
      <c r="T78" s="5"/>
      <c r="U78" s="5"/>
      <c r="V78" s="44"/>
      <c r="W78" s="5"/>
      <c r="X78" s="5"/>
      <c r="Y78" s="44"/>
      <c r="Z78" s="5"/>
      <c r="AA78" s="5"/>
      <c r="AB78" s="44"/>
      <c r="AC78" s="5"/>
      <c r="AD78" s="5"/>
      <c r="AE78" s="44"/>
      <c r="AF78" s="5"/>
      <c r="AG78" s="28">
        <v>45687</v>
      </c>
    </row>
    <row r="79" spans="1:33">
      <c r="A79" s="24"/>
      <c r="B79" s="28">
        <v>45688</v>
      </c>
      <c r="C79" s="5"/>
      <c r="D79" s="44"/>
      <c r="E79" s="16"/>
      <c r="F79" s="5"/>
      <c r="G79" s="44"/>
      <c r="H79" s="16"/>
      <c r="I79" s="5"/>
      <c r="J79" s="44"/>
      <c r="K79" s="53"/>
      <c r="L79" s="5"/>
      <c r="M79" s="44"/>
      <c r="N79" s="53"/>
      <c r="O79" s="5"/>
      <c r="P79" s="44"/>
      <c r="Q79" s="5"/>
      <c r="R79" s="5"/>
      <c r="S79" s="44"/>
      <c r="T79" s="5"/>
      <c r="U79" s="5"/>
      <c r="V79" s="44"/>
      <c r="W79" s="5"/>
      <c r="X79" s="5"/>
      <c r="Y79" s="44"/>
      <c r="Z79" s="5"/>
      <c r="AA79" s="5"/>
      <c r="AB79" s="44"/>
      <c r="AC79" s="5"/>
      <c r="AD79" s="5"/>
      <c r="AE79" s="44"/>
      <c r="AF79" s="5"/>
      <c r="AG79" s="28">
        <v>45688</v>
      </c>
    </row>
    <row r="80" spans="1:33">
      <c r="A80" s="25"/>
      <c r="B80" s="29">
        <v>45689</v>
      </c>
      <c r="C80" s="30"/>
      <c r="D80" s="50"/>
      <c r="E80" s="31"/>
      <c r="F80" s="30"/>
      <c r="G80" s="50"/>
      <c r="H80" s="30"/>
      <c r="I80" s="38"/>
      <c r="J80" s="39"/>
      <c r="K80" s="40"/>
      <c r="L80" s="38"/>
      <c r="M80" s="39"/>
      <c r="N80" s="37"/>
      <c r="O80" s="30"/>
      <c r="P80" s="50"/>
      <c r="Q80" s="30"/>
      <c r="R80" s="30"/>
      <c r="S80" s="50"/>
      <c r="T80" s="30"/>
      <c r="U80" s="30"/>
      <c r="V80" s="50"/>
      <c r="W80" s="30"/>
      <c r="X80" s="30"/>
      <c r="Y80" s="50"/>
      <c r="Z80" s="30"/>
      <c r="AA80" s="30"/>
      <c r="AB80" s="50"/>
      <c r="AC80" s="30"/>
      <c r="AD80" s="30"/>
      <c r="AE80" s="50"/>
      <c r="AF80" s="30"/>
      <c r="AG80" s="29">
        <v>45689</v>
      </c>
    </row>
    <row r="81" spans="1:33">
      <c r="A81" s="23"/>
      <c r="B81" s="27">
        <v>45690</v>
      </c>
      <c r="C81" s="33"/>
      <c r="D81" s="35"/>
      <c r="E81" s="34"/>
      <c r="F81" s="33"/>
      <c r="G81" s="35"/>
      <c r="H81" s="33"/>
      <c r="I81" s="33"/>
      <c r="J81" s="35"/>
      <c r="K81" s="33"/>
      <c r="L81" s="33"/>
      <c r="M81" s="35"/>
      <c r="N81" s="36"/>
      <c r="O81" s="41"/>
      <c r="P81" s="42"/>
      <c r="Q81" s="43"/>
      <c r="R81" s="33"/>
      <c r="S81" s="35"/>
      <c r="T81" s="33"/>
      <c r="U81" s="33"/>
      <c r="V81" s="35"/>
      <c r="W81" s="33"/>
      <c r="X81" s="33"/>
      <c r="Y81" s="35"/>
      <c r="Z81" s="33"/>
      <c r="AA81" s="33"/>
      <c r="AB81" s="35"/>
      <c r="AC81" s="33"/>
      <c r="AD81" s="33"/>
      <c r="AE81" s="35"/>
      <c r="AF81" s="33"/>
      <c r="AG81" s="27">
        <v>45690</v>
      </c>
    </row>
    <row r="82" spans="1:33">
      <c r="A82" s="24"/>
      <c r="B82" s="28">
        <v>45691</v>
      </c>
      <c r="C82" s="5"/>
      <c r="D82" s="44"/>
      <c r="E82" s="16"/>
      <c r="F82" s="5"/>
      <c r="G82" s="44"/>
      <c r="H82" s="16"/>
      <c r="I82" s="5"/>
      <c r="J82" s="44"/>
      <c r="K82" s="5"/>
      <c r="L82" s="5"/>
      <c r="M82" s="44"/>
      <c r="N82" s="5"/>
      <c r="O82" s="5"/>
      <c r="P82" s="44"/>
      <c r="Q82" s="5"/>
      <c r="R82" s="54"/>
      <c r="S82" s="55"/>
      <c r="T82" s="56"/>
      <c r="U82" s="5"/>
      <c r="V82" s="44"/>
      <c r="W82" s="53"/>
      <c r="X82" s="5"/>
      <c r="Y82" s="44"/>
      <c r="Z82" s="5"/>
      <c r="AA82" s="5"/>
      <c r="AB82" s="44"/>
      <c r="AC82" s="5"/>
      <c r="AD82" s="5"/>
      <c r="AE82" s="44"/>
      <c r="AF82" s="5"/>
      <c r="AG82" s="28">
        <v>45691</v>
      </c>
    </row>
    <row r="83" spans="1:33">
      <c r="A83" s="24"/>
      <c r="B83" s="28">
        <v>45692</v>
      </c>
      <c r="C83" s="5"/>
      <c r="D83" s="44"/>
      <c r="E83" s="16"/>
      <c r="F83" s="5"/>
      <c r="G83" s="44"/>
      <c r="H83" s="16"/>
      <c r="I83" s="5"/>
      <c r="J83" s="44"/>
      <c r="K83" s="53"/>
      <c r="L83" s="5"/>
      <c r="M83" s="44"/>
      <c r="N83" s="53"/>
      <c r="O83" s="5"/>
      <c r="P83" s="44"/>
      <c r="Q83" s="53"/>
      <c r="R83" s="5"/>
      <c r="S83" s="44"/>
      <c r="T83" s="5"/>
      <c r="U83" s="54"/>
      <c r="V83" s="55"/>
      <c r="W83" s="56"/>
      <c r="X83" s="5"/>
      <c r="Y83" s="44"/>
      <c r="Z83" s="53"/>
      <c r="AA83" s="5"/>
      <c r="AB83" s="44"/>
      <c r="AC83" s="5"/>
      <c r="AD83" s="5"/>
      <c r="AE83" s="44"/>
      <c r="AF83" s="5"/>
      <c r="AG83" s="28">
        <v>45692</v>
      </c>
    </row>
    <row r="84" spans="1:33">
      <c r="A84" s="24"/>
      <c r="B84" s="28">
        <v>45693</v>
      </c>
      <c r="C84" s="5"/>
      <c r="D84" s="44"/>
      <c r="E84" s="16"/>
      <c r="F84" s="5"/>
      <c r="G84" s="44"/>
      <c r="H84" s="16"/>
      <c r="I84" s="5"/>
      <c r="J84" s="44"/>
      <c r="K84" s="5"/>
      <c r="L84" s="5"/>
      <c r="M84" s="44"/>
      <c r="N84" s="5"/>
      <c r="O84" s="5"/>
      <c r="P84" s="44"/>
      <c r="Q84" s="5"/>
      <c r="R84" s="5"/>
      <c r="S84" s="44"/>
      <c r="T84" s="53"/>
      <c r="U84" s="5"/>
      <c r="V84" s="44"/>
      <c r="W84" s="5"/>
      <c r="X84" s="54"/>
      <c r="Y84" s="55"/>
      <c r="Z84" s="56"/>
      <c r="AA84" s="54"/>
      <c r="AB84" s="55"/>
      <c r="AC84" s="56"/>
      <c r="AD84" s="5"/>
      <c r="AE84" s="44"/>
      <c r="AF84" s="5"/>
      <c r="AG84" s="28">
        <v>45693</v>
      </c>
    </row>
    <row r="85" spans="1:33">
      <c r="A85" s="24"/>
      <c r="B85" s="28">
        <v>45694</v>
      </c>
      <c r="C85" s="5"/>
      <c r="D85" s="44"/>
      <c r="E85" s="16"/>
      <c r="F85" s="5"/>
      <c r="G85" s="44"/>
      <c r="H85" s="16"/>
      <c r="I85" s="5"/>
      <c r="J85" s="44"/>
      <c r="K85" s="5"/>
      <c r="L85" s="5"/>
      <c r="M85" s="44"/>
      <c r="N85" s="5"/>
      <c r="O85" s="5"/>
      <c r="P85" s="44"/>
      <c r="Q85" s="5"/>
      <c r="R85" s="5"/>
      <c r="S85" s="44"/>
      <c r="T85" s="53"/>
      <c r="U85" s="5"/>
      <c r="V85" s="44"/>
      <c r="W85" s="5"/>
      <c r="X85" s="5"/>
      <c r="Y85" s="44"/>
      <c r="Z85" s="53"/>
      <c r="AA85" s="5"/>
      <c r="AB85" s="44"/>
      <c r="AC85" s="5"/>
      <c r="AD85" s="54"/>
      <c r="AE85" s="55"/>
      <c r="AF85" s="56"/>
      <c r="AG85" s="28">
        <v>45694</v>
      </c>
    </row>
    <row r="86" spans="1:33">
      <c r="A86" s="24"/>
      <c r="B86" s="28">
        <v>45695</v>
      </c>
      <c r="C86" s="5"/>
      <c r="D86" s="44"/>
      <c r="E86" s="53"/>
      <c r="F86" s="5"/>
      <c r="G86" s="44"/>
      <c r="H86" s="16"/>
      <c r="I86" s="5"/>
      <c r="J86" s="44"/>
      <c r="K86" s="5"/>
      <c r="L86" s="5"/>
      <c r="M86" s="44"/>
      <c r="N86" s="5"/>
      <c r="O86" s="5"/>
      <c r="P86" s="44"/>
      <c r="Q86" s="5"/>
      <c r="R86" s="5"/>
      <c r="S86" s="44"/>
      <c r="T86" s="5"/>
      <c r="U86" s="5"/>
      <c r="V86" s="44"/>
      <c r="W86" s="53"/>
      <c r="X86" s="5"/>
      <c r="Y86" s="44"/>
      <c r="Z86" s="5"/>
      <c r="AA86" s="5"/>
      <c r="AB86" s="44"/>
      <c r="AC86" s="5"/>
      <c r="AD86" s="5"/>
      <c r="AE86" s="44"/>
      <c r="AF86" s="53"/>
      <c r="AG86" s="28">
        <v>45695</v>
      </c>
    </row>
    <row r="87" spans="1:33">
      <c r="A87" s="25"/>
      <c r="B87" s="29">
        <v>45696</v>
      </c>
      <c r="C87" s="30"/>
      <c r="D87" s="50"/>
      <c r="E87" s="31"/>
      <c r="F87" s="30"/>
      <c r="G87" s="50"/>
      <c r="H87" s="30"/>
      <c r="I87" s="30"/>
      <c r="J87" s="50"/>
      <c r="K87" s="30"/>
      <c r="L87" s="30"/>
      <c r="M87" s="50"/>
      <c r="N87" s="30"/>
      <c r="O87" s="30"/>
      <c r="P87" s="50"/>
      <c r="Q87" s="30"/>
      <c r="R87" s="30"/>
      <c r="S87" s="50"/>
      <c r="T87" s="30"/>
      <c r="U87" s="30"/>
      <c r="V87" s="50"/>
      <c r="W87" s="30"/>
      <c r="X87" s="30"/>
      <c r="Y87" s="50"/>
      <c r="Z87" s="30"/>
      <c r="AA87" s="30"/>
      <c r="AB87" s="50"/>
      <c r="AC87" s="30"/>
      <c r="AD87" s="30"/>
      <c r="AE87" s="50"/>
      <c r="AF87" s="30"/>
      <c r="AG87" s="29">
        <v>45696</v>
      </c>
    </row>
    <row r="88" spans="1:33">
      <c r="A88" s="23"/>
      <c r="B88" s="27">
        <v>45697</v>
      </c>
      <c r="C88" s="33"/>
      <c r="D88" s="35"/>
      <c r="E88" s="34"/>
      <c r="F88" s="33"/>
      <c r="G88" s="35"/>
      <c r="H88" s="33"/>
      <c r="I88" s="33"/>
      <c r="J88" s="35"/>
      <c r="K88" s="33"/>
      <c r="L88" s="33"/>
      <c r="M88" s="35"/>
      <c r="N88" s="33"/>
      <c r="O88" s="33"/>
      <c r="P88" s="35"/>
      <c r="Q88" s="33"/>
      <c r="R88" s="33"/>
      <c r="S88" s="35"/>
      <c r="T88" s="33"/>
      <c r="U88" s="33"/>
      <c r="V88" s="35"/>
      <c r="W88" s="33"/>
      <c r="X88" s="33"/>
      <c r="Y88" s="35"/>
      <c r="Z88" s="33"/>
      <c r="AA88" s="33"/>
      <c r="AB88" s="35"/>
      <c r="AC88" s="33"/>
      <c r="AD88" s="33"/>
      <c r="AE88" s="35"/>
      <c r="AF88" s="35"/>
      <c r="AG88" s="27">
        <v>45697</v>
      </c>
    </row>
    <row r="89" spans="1:33">
      <c r="A89" s="24"/>
      <c r="B89" s="28">
        <v>45698</v>
      </c>
      <c r="C89" s="5"/>
      <c r="D89" s="44"/>
      <c r="E89" s="16"/>
      <c r="F89" s="5"/>
      <c r="G89" s="44"/>
      <c r="H89" s="16"/>
      <c r="I89" s="5"/>
      <c r="J89" s="44"/>
      <c r="K89" s="5"/>
      <c r="L89" s="5"/>
      <c r="M89" s="44"/>
      <c r="N89" s="5"/>
      <c r="O89" s="5"/>
      <c r="P89" s="44"/>
      <c r="Q89" s="5"/>
      <c r="R89" s="5"/>
      <c r="S89" s="44"/>
      <c r="T89" s="5"/>
      <c r="U89" s="5"/>
      <c r="V89" s="44"/>
      <c r="W89" s="5"/>
      <c r="X89" s="5"/>
      <c r="Y89" s="44"/>
      <c r="Z89" s="5"/>
      <c r="AA89" s="5"/>
      <c r="AB89" s="44"/>
      <c r="AC89" s="5"/>
      <c r="AD89" s="5"/>
      <c r="AE89" s="44"/>
      <c r="AF89" s="44"/>
      <c r="AG89" s="28">
        <v>45698</v>
      </c>
    </row>
    <row r="90" spans="1:33">
      <c r="A90" s="24"/>
      <c r="B90" s="28">
        <v>45699</v>
      </c>
      <c r="C90" s="5"/>
      <c r="D90" s="44"/>
      <c r="E90" s="16"/>
      <c r="F90" s="5"/>
      <c r="G90" s="44"/>
      <c r="H90" s="16"/>
      <c r="I90" s="5"/>
      <c r="J90" s="44"/>
      <c r="K90" s="5"/>
      <c r="L90" s="5"/>
      <c r="M90" s="44"/>
      <c r="N90" s="5"/>
      <c r="O90" s="5"/>
      <c r="P90" s="44"/>
      <c r="Q90" s="5"/>
      <c r="R90" s="5"/>
      <c r="S90" s="44"/>
      <c r="T90" s="5"/>
      <c r="U90" s="5"/>
      <c r="V90" s="44"/>
      <c r="W90" s="5"/>
      <c r="X90" s="5"/>
      <c r="Y90" s="44"/>
      <c r="Z90" s="5"/>
      <c r="AA90" s="5"/>
      <c r="AB90" s="44"/>
      <c r="AC90" s="44"/>
      <c r="AD90" s="5"/>
      <c r="AE90" s="44"/>
      <c r="AF90" s="5"/>
      <c r="AG90" s="28">
        <v>45699</v>
      </c>
    </row>
    <row r="91" spans="1:33">
      <c r="A91" s="24"/>
      <c r="B91" s="28">
        <v>45700</v>
      </c>
      <c r="C91" s="5"/>
      <c r="D91" s="44"/>
      <c r="E91" s="16"/>
      <c r="F91" s="5"/>
      <c r="G91" s="44"/>
      <c r="H91" s="16"/>
      <c r="I91" s="5"/>
      <c r="J91" s="44"/>
      <c r="K91" s="5"/>
      <c r="L91" s="5"/>
      <c r="M91" s="44"/>
      <c r="N91" s="5"/>
      <c r="O91" s="5"/>
      <c r="P91" s="44"/>
      <c r="Q91" s="5"/>
      <c r="R91" s="5"/>
      <c r="S91" s="44"/>
      <c r="T91" s="5"/>
      <c r="U91" s="5"/>
      <c r="V91" s="44"/>
      <c r="W91" s="5"/>
      <c r="X91" s="5"/>
      <c r="Y91" s="44"/>
      <c r="Z91" s="5"/>
      <c r="AA91" s="5"/>
      <c r="AB91" s="44"/>
      <c r="AC91" s="5"/>
      <c r="AD91" s="5"/>
      <c r="AE91" s="44"/>
      <c r="AF91" s="44"/>
      <c r="AG91" s="28">
        <v>45700</v>
      </c>
    </row>
    <row r="92" spans="1:33">
      <c r="A92" s="24"/>
      <c r="B92" s="28">
        <v>45701</v>
      </c>
      <c r="C92" s="5"/>
      <c r="D92" s="44"/>
      <c r="E92" s="16"/>
      <c r="F92" s="5"/>
      <c r="G92" s="44"/>
      <c r="H92" s="16"/>
      <c r="I92" s="5"/>
      <c r="J92" s="44"/>
      <c r="K92" s="5"/>
      <c r="L92" s="5"/>
      <c r="M92" s="44"/>
      <c r="N92" s="5"/>
      <c r="O92" s="5"/>
      <c r="P92" s="44"/>
      <c r="Q92" s="5"/>
      <c r="R92" s="5"/>
      <c r="S92" s="44"/>
      <c r="T92" s="5"/>
      <c r="U92" s="5"/>
      <c r="V92" s="44"/>
      <c r="W92" s="5"/>
      <c r="X92" s="5"/>
      <c r="Y92" s="44"/>
      <c r="Z92" s="5"/>
      <c r="AA92" s="5"/>
      <c r="AB92" s="44"/>
      <c r="AC92" s="5"/>
      <c r="AD92" s="5"/>
      <c r="AE92" s="44"/>
      <c r="AF92" s="5"/>
      <c r="AG92" s="28">
        <v>45701</v>
      </c>
    </row>
    <row r="93" spans="1:33">
      <c r="A93" s="24"/>
      <c r="B93" s="28">
        <v>45702</v>
      </c>
      <c r="C93" s="5"/>
      <c r="D93" s="44"/>
      <c r="E93" s="16"/>
      <c r="F93" s="5"/>
      <c r="G93" s="44"/>
      <c r="H93" s="16"/>
      <c r="I93" s="5"/>
      <c r="J93" s="44"/>
      <c r="K93" s="5"/>
      <c r="L93" s="5"/>
      <c r="M93" s="44"/>
      <c r="N93" s="5"/>
      <c r="O93" s="5"/>
      <c r="P93" s="44"/>
      <c r="Q93" s="5"/>
      <c r="R93" s="5"/>
      <c r="S93" s="44"/>
      <c r="T93" s="5"/>
      <c r="U93" s="5"/>
      <c r="V93" s="44"/>
      <c r="W93" s="5"/>
      <c r="X93" s="5"/>
      <c r="Y93" s="44"/>
      <c r="Z93" s="5"/>
      <c r="AA93" s="5"/>
      <c r="AB93" s="44"/>
      <c r="AC93" s="5"/>
      <c r="AD93" s="5"/>
      <c r="AE93" s="44"/>
      <c r="AF93" s="5"/>
      <c r="AG93" s="28">
        <v>45702</v>
      </c>
    </row>
    <row r="94" spans="1:33">
      <c r="A94" s="25"/>
      <c r="B94" s="29">
        <v>45703</v>
      </c>
      <c r="C94" s="30"/>
      <c r="D94" s="50"/>
      <c r="E94" s="31"/>
      <c r="F94" s="30"/>
      <c r="G94" s="50"/>
      <c r="H94" s="30"/>
      <c r="I94" s="30"/>
      <c r="J94" s="50"/>
      <c r="K94" s="30"/>
      <c r="L94" s="30"/>
      <c r="M94" s="50"/>
      <c r="N94" s="30"/>
      <c r="O94" s="30"/>
      <c r="P94" s="50"/>
      <c r="Q94" s="30"/>
      <c r="R94" s="30"/>
      <c r="S94" s="50"/>
      <c r="T94" s="30"/>
      <c r="U94" s="30"/>
      <c r="V94" s="50"/>
      <c r="W94" s="30"/>
      <c r="X94" s="30"/>
      <c r="Y94" s="50"/>
      <c r="Z94" s="30"/>
      <c r="AA94" s="30"/>
      <c r="AB94" s="50"/>
      <c r="AC94" s="30"/>
      <c r="AD94" s="30"/>
      <c r="AE94" s="50"/>
      <c r="AF94" s="30"/>
      <c r="AG94" s="29">
        <v>45703</v>
      </c>
    </row>
    <row r="95" spans="1:33">
      <c r="A95" s="23"/>
      <c r="B95" s="27">
        <v>45704</v>
      </c>
      <c r="C95" s="33"/>
      <c r="D95" s="35"/>
      <c r="E95" s="34"/>
      <c r="F95" s="33"/>
      <c r="G95" s="35"/>
      <c r="H95" s="33"/>
      <c r="I95" s="33"/>
      <c r="J95" s="35"/>
      <c r="K95" s="33"/>
      <c r="L95" s="33"/>
      <c r="M95" s="35"/>
      <c r="N95" s="33"/>
      <c r="O95" s="33"/>
      <c r="P95" s="35"/>
      <c r="Q95" s="33"/>
      <c r="R95" s="33"/>
      <c r="S95" s="35"/>
      <c r="T95" s="33"/>
      <c r="U95" s="33"/>
      <c r="V95" s="35"/>
      <c r="W95" s="33"/>
      <c r="X95" s="33"/>
      <c r="Y95" s="35"/>
      <c r="Z95" s="33"/>
      <c r="AA95" s="33"/>
      <c r="AB95" s="35"/>
      <c r="AC95" s="33"/>
      <c r="AD95" s="33"/>
      <c r="AE95" s="35"/>
      <c r="AF95" s="33"/>
      <c r="AG95" s="27">
        <v>45704</v>
      </c>
    </row>
    <row r="96" spans="1:33">
      <c r="A96" s="24"/>
      <c r="B96" s="28">
        <v>45705</v>
      </c>
      <c r="C96" s="5"/>
      <c r="D96" s="44"/>
      <c r="E96" s="16"/>
      <c r="F96" s="5"/>
      <c r="G96" s="44"/>
      <c r="H96" s="5"/>
      <c r="I96" s="5"/>
      <c r="J96" s="44"/>
      <c r="K96" s="5"/>
      <c r="L96" s="5"/>
      <c r="M96" s="44"/>
      <c r="N96" s="5"/>
      <c r="O96" s="5"/>
      <c r="P96" s="44"/>
      <c r="Q96" s="5"/>
      <c r="R96" s="5"/>
      <c r="S96" s="44"/>
      <c r="T96" s="5"/>
      <c r="U96" s="5"/>
      <c r="V96" s="44"/>
      <c r="W96" s="5"/>
      <c r="X96" s="5"/>
      <c r="Y96" s="44"/>
      <c r="Z96" s="5"/>
      <c r="AA96" s="5"/>
      <c r="AB96" s="44"/>
      <c r="AC96" s="5"/>
      <c r="AD96" s="5"/>
      <c r="AE96" s="44"/>
      <c r="AF96" s="5"/>
      <c r="AG96" s="28">
        <v>45705</v>
      </c>
    </row>
    <row r="97" spans="1:33">
      <c r="A97" s="24"/>
      <c r="B97" s="28">
        <v>45706</v>
      </c>
      <c r="C97" s="5"/>
      <c r="D97" s="44"/>
      <c r="E97" s="16"/>
      <c r="F97" s="5"/>
      <c r="G97" s="44"/>
      <c r="H97" s="16"/>
      <c r="I97" s="5"/>
      <c r="J97" s="44"/>
      <c r="K97" s="5"/>
      <c r="L97" s="5"/>
      <c r="M97" s="44"/>
      <c r="N97" s="5"/>
      <c r="O97" s="5"/>
      <c r="P97" s="44"/>
      <c r="Q97" s="5"/>
      <c r="R97" s="5"/>
      <c r="S97" s="44"/>
      <c r="T97" s="5"/>
      <c r="U97" s="5"/>
      <c r="V97" s="44"/>
      <c r="W97" s="5"/>
      <c r="X97" s="5"/>
      <c r="Y97" s="44"/>
      <c r="Z97" s="5"/>
      <c r="AA97" s="5"/>
      <c r="AB97" s="44"/>
      <c r="AC97" s="5"/>
      <c r="AD97" s="5"/>
      <c r="AE97" s="44"/>
      <c r="AF97" s="5"/>
      <c r="AG97" s="28">
        <v>45706</v>
      </c>
    </row>
    <row r="98" spans="1:33">
      <c r="A98" s="24"/>
      <c r="B98" s="28">
        <v>45707</v>
      </c>
      <c r="C98" s="5"/>
      <c r="D98" s="44"/>
      <c r="E98" s="16"/>
      <c r="F98" s="5"/>
      <c r="G98" s="44"/>
      <c r="H98" s="16"/>
      <c r="I98" s="5"/>
      <c r="J98" s="44"/>
      <c r="K98" s="5"/>
      <c r="L98" s="5"/>
      <c r="M98" s="44"/>
      <c r="N98" s="5"/>
      <c r="O98" s="5"/>
      <c r="P98" s="44"/>
      <c r="Q98" s="5"/>
      <c r="R98" s="5"/>
      <c r="S98" s="44"/>
      <c r="T98" s="5"/>
      <c r="U98" s="5"/>
      <c r="V98" s="44"/>
      <c r="W98" s="5"/>
      <c r="X98" s="5"/>
      <c r="Y98" s="44"/>
      <c r="Z98" s="5"/>
      <c r="AA98" s="5"/>
      <c r="AB98" s="44"/>
      <c r="AC98" s="5"/>
      <c r="AD98" s="5"/>
      <c r="AE98" s="44"/>
      <c r="AF98" s="5"/>
      <c r="AG98" s="28">
        <v>45707</v>
      </c>
    </row>
    <row r="99" spans="1:33">
      <c r="A99" s="24"/>
      <c r="B99" s="28">
        <v>45708</v>
      </c>
      <c r="C99" s="5"/>
      <c r="D99" s="44"/>
      <c r="E99" s="16"/>
      <c r="F99" s="5"/>
      <c r="G99" s="44"/>
      <c r="H99" s="16"/>
      <c r="I99" s="5"/>
      <c r="J99" s="44"/>
      <c r="K99" s="5"/>
      <c r="L99" s="5"/>
      <c r="M99" s="44"/>
      <c r="N99" s="5"/>
      <c r="O99" s="5"/>
      <c r="P99" s="44"/>
      <c r="Q99" s="5"/>
      <c r="R99" s="5"/>
      <c r="S99" s="44"/>
      <c r="T99" s="5"/>
      <c r="U99" s="5"/>
      <c r="V99" s="44"/>
      <c r="W99" s="5"/>
      <c r="X99" s="5"/>
      <c r="Y99" s="44"/>
      <c r="Z99" s="5"/>
      <c r="AA99" s="5"/>
      <c r="AB99" s="44"/>
      <c r="AC99" s="5"/>
      <c r="AD99" s="5"/>
      <c r="AE99" s="44"/>
      <c r="AF99" s="5"/>
      <c r="AG99" s="28">
        <v>45708</v>
      </c>
    </row>
    <row r="101" spans="1:33" ht="24">
      <c r="A101" s="93"/>
      <c r="B101" s="94"/>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101"/>
    </row>
    <row r="102" spans="1:33" ht="19.5">
      <c r="A102" s="95"/>
      <c r="B102" s="96"/>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102"/>
    </row>
    <row r="103" spans="1:33">
      <c r="A103" s="97" t="s">
        <v>76</v>
      </c>
      <c r="B103" s="98"/>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49"/>
    </row>
    <row r="104" spans="1:33">
      <c r="A104" s="99" t="s">
        <v>11</v>
      </c>
      <c r="B104" s="100"/>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57"/>
    </row>
    <row r="105" spans="1:33">
      <c r="A105" s="99" t="s">
        <v>96</v>
      </c>
      <c r="B105" s="100"/>
      <c r="C105" s="21"/>
      <c r="D105" s="21"/>
      <c r="E105" s="52"/>
      <c r="F105" s="21"/>
      <c r="G105" s="21"/>
      <c r="H105" s="52"/>
      <c r="I105" s="21"/>
      <c r="J105" s="21"/>
      <c r="K105" s="52"/>
      <c r="L105" s="21"/>
      <c r="M105" s="4"/>
      <c r="N105" s="52"/>
      <c r="O105" s="21"/>
      <c r="P105" s="21"/>
      <c r="Q105" s="52"/>
      <c r="R105" s="21"/>
      <c r="S105" s="21"/>
      <c r="T105" s="52"/>
      <c r="U105" s="21"/>
      <c r="V105" s="21"/>
      <c r="W105" s="52"/>
      <c r="X105" s="21"/>
      <c r="Y105" s="21"/>
      <c r="Z105" s="52"/>
      <c r="AA105" s="21"/>
      <c r="AB105" s="21"/>
      <c r="AC105" s="52"/>
      <c r="AD105" s="21"/>
      <c r="AE105" s="21"/>
      <c r="AF105" s="52"/>
      <c r="AG105" s="57"/>
    </row>
    <row r="106" spans="1:33" ht="76.7" customHeight="1">
      <c r="A106" s="99" t="s">
        <v>13</v>
      </c>
      <c r="B106" s="100"/>
      <c r="C106" s="76"/>
      <c r="D106" s="75"/>
      <c r="E106" s="75"/>
      <c r="F106" s="76"/>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57"/>
    </row>
    <row r="107" spans="1:33" ht="36" customHeight="1">
      <c r="A107" s="99" t="s">
        <v>12</v>
      </c>
      <c r="B107" s="100"/>
      <c r="C107" s="76"/>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57"/>
    </row>
    <row r="108" spans="1:33" ht="43.35" customHeight="1">
      <c r="A108" s="84" t="s">
        <v>78</v>
      </c>
      <c r="B108" s="6" t="s">
        <v>14</v>
      </c>
      <c r="C108" s="77"/>
      <c r="D108" s="77"/>
      <c r="E108" s="77"/>
      <c r="F108" s="77"/>
      <c r="G108" s="77"/>
      <c r="H108" s="77"/>
      <c r="I108" s="77"/>
      <c r="J108" s="77"/>
      <c r="K108" s="77"/>
      <c r="L108" s="77"/>
      <c r="M108" s="77"/>
      <c r="N108" s="77"/>
      <c r="O108" s="77"/>
      <c r="P108" s="77"/>
      <c r="Q108" s="77"/>
      <c r="R108" s="77"/>
      <c r="S108" s="77"/>
      <c r="T108" s="77"/>
      <c r="U108" s="81"/>
      <c r="V108" s="81"/>
      <c r="W108" s="81"/>
      <c r="X108" s="81"/>
      <c r="Y108" s="81"/>
      <c r="Z108" s="81"/>
      <c r="AA108" s="81"/>
      <c r="AB108" s="81"/>
      <c r="AC108" s="81"/>
      <c r="AD108" s="81"/>
      <c r="AE108" s="81"/>
      <c r="AF108" s="81"/>
      <c r="AG108" s="6"/>
    </row>
    <row r="109" spans="1:33">
      <c r="A109" s="85"/>
      <c r="B109" s="6" t="s">
        <v>32</v>
      </c>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6"/>
    </row>
    <row r="110" spans="1:33">
      <c r="A110" s="86" t="s">
        <v>57</v>
      </c>
      <c r="B110" s="12" t="s">
        <v>57</v>
      </c>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12"/>
    </row>
    <row r="111" spans="1:33">
      <c r="A111" s="87"/>
      <c r="B111" s="12" t="s">
        <v>16</v>
      </c>
      <c r="C111" s="78"/>
      <c r="D111" s="78"/>
      <c r="E111" s="78"/>
      <c r="F111" s="78"/>
      <c r="G111" s="78"/>
      <c r="H111" s="78"/>
      <c r="I111" s="78"/>
      <c r="J111" s="78"/>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12"/>
    </row>
    <row r="112" spans="1:33">
      <c r="A112" s="87"/>
      <c r="B112" s="12" t="s">
        <v>77</v>
      </c>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12"/>
    </row>
    <row r="113" spans="1:33">
      <c r="A113" s="88"/>
      <c r="B113" s="12" t="s">
        <v>17</v>
      </c>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12"/>
    </row>
    <row r="114" spans="1:33">
      <c r="A114" s="89" t="s">
        <v>15</v>
      </c>
      <c r="B114" s="26" t="s">
        <v>15</v>
      </c>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26"/>
    </row>
    <row r="115" spans="1:33">
      <c r="A115" s="90"/>
      <c r="B115" s="26" t="s">
        <v>40</v>
      </c>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26"/>
    </row>
    <row r="116" spans="1:33">
      <c r="A116" s="91" t="s">
        <v>1</v>
      </c>
      <c r="B116" s="14" t="s">
        <v>1</v>
      </c>
      <c r="C116" s="70"/>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14"/>
    </row>
    <row r="117" spans="1:33">
      <c r="A117" s="92"/>
      <c r="B117" s="14" t="s">
        <v>39</v>
      </c>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14"/>
    </row>
    <row r="118" spans="1:33">
      <c r="A118" s="23"/>
      <c r="B118" s="27">
        <v>45627</v>
      </c>
      <c r="C118" s="33"/>
      <c r="D118" s="35"/>
      <c r="E118" s="34"/>
      <c r="F118" s="33"/>
      <c r="G118" s="35"/>
      <c r="H118" s="34"/>
      <c r="I118" s="33"/>
      <c r="J118" s="35"/>
      <c r="K118" s="33"/>
      <c r="L118" s="33"/>
      <c r="M118" s="35"/>
      <c r="N118" s="33"/>
      <c r="O118" s="33"/>
      <c r="P118" s="35"/>
      <c r="Q118" s="33"/>
      <c r="R118" s="33"/>
      <c r="S118" s="35"/>
      <c r="T118" s="33"/>
      <c r="U118" s="33"/>
      <c r="V118" s="35"/>
      <c r="W118" s="33"/>
      <c r="X118" s="33"/>
      <c r="Y118" s="35"/>
      <c r="Z118" s="33"/>
      <c r="AA118" s="33"/>
      <c r="AB118" s="35"/>
      <c r="AC118" s="33"/>
      <c r="AD118" s="33"/>
      <c r="AE118" s="35"/>
      <c r="AF118" s="33"/>
      <c r="AG118" s="27">
        <v>45627</v>
      </c>
    </row>
    <row r="119" spans="1:33">
      <c r="A119" s="24"/>
      <c r="B119" s="28">
        <v>45628</v>
      </c>
      <c r="C119" s="5"/>
      <c r="D119" s="44"/>
      <c r="E119" s="16"/>
      <c r="F119" s="5"/>
      <c r="G119" s="44"/>
      <c r="H119" s="16"/>
      <c r="I119" s="5"/>
      <c r="J119" s="44"/>
      <c r="K119" s="5"/>
      <c r="L119" s="5"/>
      <c r="M119" s="44"/>
      <c r="N119" s="5"/>
      <c r="O119" s="5"/>
      <c r="P119" s="44"/>
      <c r="Q119" s="5"/>
      <c r="R119" s="5"/>
      <c r="S119" s="44"/>
      <c r="T119" s="5"/>
      <c r="U119" s="5"/>
      <c r="V119" s="44"/>
      <c r="W119" s="5"/>
      <c r="X119" s="5"/>
      <c r="Y119" s="44"/>
      <c r="Z119" s="5"/>
      <c r="AA119" s="5"/>
      <c r="AB119" s="44"/>
      <c r="AC119" s="5"/>
      <c r="AD119" s="5"/>
      <c r="AE119" s="44"/>
      <c r="AF119" s="5"/>
      <c r="AG119" s="28">
        <v>45628</v>
      </c>
    </row>
    <row r="120" spans="1:33">
      <c r="A120" s="24"/>
      <c r="B120" s="28">
        <v>45629</v>
      </c>
      <c r="C120" s="5"/>
      <c r="D120" s="44"/>
      <c r="E120" s="16"/>
      <c r="F120" s="5"/>
      <c r="G120" s="44"/>
      <c r="H120" s="16"/>
      <c r="I120" s="5"/>
      <c r="J120" s="44"/>
      <c r="K120" s="5"/>
      <c r="L120" s="5"/>
      <c r="M120" s="44"/>
      <c r="N120" s="5"/>
      <c r="O120" s="5"/>
      <c r="P120" s="44"/>
      <c r="Q120" s="5"/>
      <c r="R120" s="5"/>
      <c r="S120" s="44"/>
      <c r="T120" s="5"/>
      <c r="U120" s="5"/>
      <c r="V120" s="44"/>
      <c r="W120" s="5"/>
      <c r="X120" s="5"/>
      <c r="Y120" s="44"/>
      <c r="Z120" s="5"/>
      <c r="AA120" s="5"/>
      <c r="AB120" s="44"/>
      <c r="AC120" s="5"/>
      <c r="AD120" s="5"/>
      <c r="AE120" s="44"/>
      <c r="AF120" s="5"/>
      <c r="AG120" s="28">
        <v>45629</v>
      </c>
    </row>
    <row r="121" spans="1:33">
      <c r="A121" s="24"/>
      <c r="B121" s="28">
        <v>45630</v>
      </c>
      <c r="C121" s="5"/>
      <c r="D121" s="44"/>
      <c r="E121" s="16"/>
      <c r="F121" s="5"/>
      <c r="G121" s="44"/>
      <c r="H121" s="16"/>
      <c r="I121" s="5"/>
      <c r="J121" s="44"/>
      <c r="K121" s="5"/>
      <c r="L121" s="5"/>
      <c r="M121" s="44"/>
      <c r="N121" s="5"/>
      <c r="O121" s="5"/>
      <c r="P121" s="44"/>
      <c r="Q121" s="5"/>
      <c r="R121" s="5"/>
      <c r="S121" s="44"/>
      <c r="T121" s="5"/>
      <c r="U121" s="5"/>
      <c r="V121" s="44"/>
      <c r="W121" s="5"/>
      <c r="X121" s="5"/>
      <c r="Y121" s="44"/>
      <c r="Z121" s="5"/>
      <c r="AA121" s="5"/>
      <c r="AB121" s="44"/>
      <c r="AC121" s="5"/>
      <c r="AD121" s="5"/>
      <c r="AE121" s="44"/>
      <c r="AF121" s="5"/>
      <c r="AG121" s="28">
        <v>45630</v>
      </c>
    </row>
    <row r="122" spans="1:33">
      <c r="A122" s="24"/>
      <c r="B122" s="28">
        <v>45631</v>
      </c>
      <c r="C122" s="5"/>
      <c r="D122" s="44"/>
      <c r="E122" s="16"/>
      <c r="F122" s="5"/>
      <c r="G122" s="44"/>
      <c r="H122" s="16"/>
      <c r="I122" s="5"/>
      <c r="J122" s="44"/>
      <c r="K122" s="5"/>
      <c r="L122" s="5"/>
      <c r="M122" s="44"/>
      <c r="N122" s="5"/>
      <c r="O122" s="5"/>
      <c r="P122" s="44"/>
      <c r="Q122" s="5"/>
      <c r="R122" s="5"/>
      <c r="S122" s="44"/>
      <c r="T122" s="5"/>
      <c r="U122" s="5"/>
      <c r="V122" s="44"/>
      <c r="W122" s="5"/>
      <c r="X122" s="5"/>
      <c r="Y122" s="44"/>
      <c r="Z122" s="5"/>
      <c r="AA122" s="5"/>
      <c r="AB122" s="44"/>
      <c r="AC122" s="5"/>
      <c r="AD122" s="5"/>
      <c r="AE122" s="44"/>
      <c r="AF122" s="5"/>
      <c r="AG122" s="28">
        <v>45631</v>
      </c>
    </row>
    <row r="123" spans="1:33">
      <c r="A123" s="24"/>
      <c r="B123" s="28">
        <v>45632</v>
      </c>
      <c r="C123" s="5"/>
      <c r="D123" s="44"/>
      <c r="E123" s="16"/>
      <c r="F123" s="5"/>
      <c r="G123" s="44"/>
      <c r="H123" s="16"/>
      <c r="I123" s="5"/>
      <c r="J123" s="44"/>
      <c r="K123" s="5"/>
      <c r="L123" s="5"/>
      <c r="M123" s="44"/>
      <c r="N123" s="5"/>
      <c r="O123" s="5"/>
      <c r="P123" s="44"/>
      <c r="Q123" s="5"/>
      <c r="R123" s="5"/>
      <c r="S123" s="44"/>
      <c r="T123" s="5"/>
      <c r="U123" s="5"/>
      <c r="V123" s="44"/>
      <c r="W123" s="5"/>
      <c r="X123" s="5"/>
      <c r="Y123" s="44"/>
      <c r="Z123" s="5"/>
      <c r="AA123" s="5"/>
      <c r="AB123" s="44"/>
      <c r="AC123" s="5"/>
      <c r="AD123" s="5"/>
      <c r="AE123" s="44"/>
      <c r="AF123" s="5"/>
      <c r="AG123" s="28">
        <v>45632</v>
      </c>
    </row>
    <row r="124" spans="1:33">
      <c r="A124" s="25"/>
      <c r="B124" s="29">
        <v>45633</v>
      </c>
      <c r="C124" s="30"/>
      <c r="D124" s="50"/>
      <c r="E124" s="31"/>
      <c r="F124" s="30"/>
      <c r="G124" s="50"/>
      <c r="H124" s="30"/>
      <c r="I124" s="30"/>
      <c r="J124" s="50"/>
      <c r="K124" s="30"/>
      <c r="L124" s="30"/>
      <c r="M124" s="50"/>
      <c r="N124" s="30"/>
      <c r="O124" s="30"/>
      <c r="P124" s="50"/>
      <c r="Q124" s="30"/>
      <c r="R124" s="30"/>
      <c r="S124" s="50"/>
      <c r="T124" s="30"/>
      <c r="U124" s="30"/>
      <c r="V124" s="50"/>
      <c r="W124" s="30"/>
      <c r="X124" s="30"/>
      <c r="Y124" s="50"/>
      <c r="Z124" s="30"/>
      <c r="AA124" s="30"/>
      <c r="AB124" s="50"/>
      <c r="AC124" s="30"/>
      <c r="AD124" s="30"/>
      <c r="AE124" s="50"/>
      <c r="AF124" s="30"/>
      <c r="AG124" s="29">
        <v>45633</v>
      </c>
    </row>
    <row r="125" spans="1:33">
      <c r="A125" s="23"/>
      <c r="B125" s="27">
        <v>45634</v>
      </c>
      <c r="C125" s="33"/>
      <c r="D125" s="35"/>
      <c r="E125" s="34"/>
      <c r="F125" s="33"/>
      <c r="G125" s="35"/>
      <c r="H125" s="33"/>
      <c r="I125" s="33"/>
      <c r="J125" s="35"/>
      <c r="K125" s="33"/>
      <c r="L125" s="33"/>
      <c r="M125" s="35"/>
      <c r="N125" s="33"/>
      <c r="O125" s="33"/>
      <c r="P125" s="35"/>
      <c r="Q125" s="33"/>
      <c r="R125" s="33"/>
      <c r="S125" s="35"/>
      <c r="T125" s="33"/>
      <c r="U125" s="33"/>
      <c r="V125" s="35"/>
      <c r="W125" s="33"/>
      <c r="X125" s="33"/>
      <c r="Y125" s="35"/>
      <c r="Z125" s="33"/>
      <c r="AA125" s="33"/>
      <c r="AB125" s="35"/>
      <c r="AC125" s="33"/>
      <c r="AD125" s="33"/>
      <c r="AE125" s="35"/>
      <c r="AF125" s="33"/>
      <c r="AG125" s="27">
        <v>45634</v>
      </c>
    </row>
    <row r="126" spans="1:33">
      <c r="A126" s="24"/>
      <c r="B126" s="28">
        <v>45635</v>
      </c>
      <c r="C126" s="5"/>
      <c r="D126" s="44"/>
      <c r="E126" s="16"/>
      <c r="F126" s="5"/>
      <c r="G126" s="44"/>
      <c r="H126" s="16"/>
      <c r="I126" s="5"/>
      <c r="J126" s="44"/>
      <c r="K126" s="5"/>
      <c r="L126" s="5"/>
      <c r="M126" s="44"/>
      <c r="N126" s="5"/>
      <c r="O126" s="5"/>
      <c r="P126" s="44"/>
      <c r="Q126" s="5"/>
      <c r="R126" s="5"/>
      <c r="S126" s="44"/>
      <c r="T126" s="5"/>
      <c r="U126" s="5"/>
      <c r="V126" s="44"/>
      <c r="W126" s="5"/>
      <c r="X126" s="5"/>
      <c r="Y126" s="44"/>
      <c r="Z126" s="5"/>
      <c r="AA126" s="5"/>
      <c r="AB126" s="44"/>
      <c r="AC126" s="5"/>
      <c r="AD126" s="5"/>
      <c r="AE126" s="44"/>
      <c r="AF126" s="5"/>
      <c r="AG126" s="28">
        <v>45635</v>
      </c>
    </row>
    <row r="127" spans="1:33">
      <c r="A127" s="24"/>
      <c r="B127" s="28">
        <v>45636</v>
      </c>
      <c r="C127" s="5"/>
      <c r="D127" s="44"/>
      <c r="E127" s="16"/>
      <c r="F127" s="5"/>
      <c r="G127" s="44"/>
      <c r="H127" s="16"/>
      <c r="I127" s="5"/>
      <c r="J127" s="44"/>
      <c r="K127" s="5"/>
      <c r="L127" s="5"/>
      <c r="M127" s="44"/>
      <c r="N127" s="5"/>
      <c r="O127" s="5"/>
      <c r="P127" s="44"/>
      <c r="Q127" s="5"/>
      <c r="R127" s="5"/>
      <c r="S127" s="44"/>
      <c r="T127" s="5"/>
      <c r="U127" s="5"/>
      <c r="V127" s="44"/>
      <c r="W127" s="5"/>
      <c r="X127" s="5"/>
      <c r="Y127" s="44"/>
      <c r="Z127" s="5"/>
      <c r="AA127" s="5"/>
      <c r="AB127" s="44"/>
      <c r="AC127" s="5"/>
      <c r="AD127" s="5"/>
      <c r="AE127" s="44"/>
      <c r="AF127" s="5"/>
      <c r="AG127" s="28">
        <v>45636</v>
      </c>
    </row>
    <row r="128" spans="1:33">
      <c r="A128" s="24"/>
      <c r="B128" s="28">
        <v>45637</v>
      </c>
      <c r="C128" s="5"/>
      <c r="D128" s="44"/>
      <c r="E128" s="16"/>
      <c r="F128" s="5"/>
      <c r="G128" s="44"/>
      <c r="H128" s="16"/>
      <c r="I128" s="5"/>
      <c r="J128" s="44"/>
      <c r="K128" s="5"/>
      <c r="L128" s="5"/>
      <c r="M128" s="44"/>
      <c r="N128" s="5"/>
      <c r="O128" s="5"/>
      <c r="P128" s="44"/>
      <c r="Q128" s="5"/>
      <c r="R128" s="5"/>
      <c r="S128" s="44"/>
      <c r="T128" s="5"/>
      <c r="U128" s="5"/>
      <c r="V128" s="44"/>
      <c r="W128" s="5"/>
      <c r="X128" s="5"/>
      <c r="Y128" s="44"/>
      <c r="Z128" s="5"/>
      <c r="AA128" s="5"/>
      <c r="AB128" s="44"/>
      <c r="AC128" s="5"/>
      <c r="AD128" s="5"/>
      <c r="AE128" s="44"/>
      <c r="AF128" s="5"/>
      <c r="AG128" s="28">
        <v>45637</v>
      </c>
    </row>
    <row r="129" spans="1:33">
      <c r="A129" s="24"/>
      <c r="B129" s="28">
        <v>45638</v>
      </c>
      <c r="C129" s="5"/>
      <c r="D129" s="44"/>
      <c r="E129" s="16"/>
      <c r="F129" s="5"/>
      <c r="G129" s="44"/>
      <c r="H129" s="16"/>
      <c r="I129" s="5"/>
      <c r="J129" s="44"/>
      <c r="K129" s="5"/>
      <c r="L129" s="5"/>
      <c r="M129" s="44"/>
      <c r="N129" s="5"/>
      <c r="O129" s="5"/>
      <c r="P129" s="44"/>
      <c r="Q129" s="5"/>
      <c r="R129" s="5"/>
      <c r="S129" s="44"/>
      <c r="T129" s="5"/>
      <c r="U129" s="5"/>
      <c r="V129" s="44"/>
      <c r="W129" s="5"/>
      <c r="X129" s="5"/>
      <c r="Y129" s="44"/>
      <c r="Z129" s="5"/>
      <c r="AA129" s="5"/>
      <c r="AB129" s="44"/>
      <c r="AC129" s="5"/>
      <c r="AD129" s="5"/>
      <c r="AE129" s="44"/>
      <c r="AF129" s="5"/>
      <c r="AG129" s="28">
        <v>45638</v>
      </c>
    </row>
    <row r="130" spans="1:33">
      <c r="A130" s="24"/>
      <c r="B130" s="28">
        <v>45639</v>
      </c>
      <c r="C130" s="5"/>
      <c r="D130" s="44"/>
      <c r="E130" s="16"/>
      <c r="F130" s="5"/>
      <c r="G130" s="44"/>
      <c r="H130" s="16"/>
      <c r="I130" s="5"/>
      <c r="J130" s="44"/>
      <c r="K130" s="5"/>
      <c r="L130" s="5"/>
      <c r="M130" s="44"/>
      <c r="N130" s="5"/>
      <c r="O130" s="5"/>
      <c r="P130" s="44"/>
      <c r="Q130" s="5"/>
      <c r="R130" s="5"/>
      <c r="S130" s="44"/>
      <c r="T130" s="5"/>
      <c r="U130" s="5"/>
      <c r="V130" s="44"/>
      <c r="W130" s="5"/>
      <c r="X130" s="5"/>
      <c r="Y130" s="44"/>
      <c r="Z130" s="5"/>
      <c r="AA130" s="5"/>
      <c r="AB130" s="44"/>
      <c r="AC130" s="5"/>
      <c r="AD130" s="5"/>
      <c r="AE130" s="44"/>
      <c r="AF130" s="5"/>
      <c r="AG130" s="28">
        <v>45639</v>
      </c>
    </row>
    <row r="131" spans="1:33">
      <c r="A131" s="25"/>
      <c r="B131" s="29">
        <v>45640</v>
      </c>
      <c r="C131" s="30"/>
      <c r="D131" s="50"/>
      <c r="E131" s="31"/>
      <c r="F131" s="30"/>
      <c r="G131" s="50"/>
      <c r="H131" s="30"/>
      <c r="I131" s="30"/>
      <c r="J131" s="50"/>
      <c r="K131" s="30"/>
      <c r="L131" s="30"/>
      <c r="M131" s="50"/>
      <c r="N131" s="30"/>
      <c r="O131" s="30"/>
      <c r="P131" s="50"/>
      <c r="Q131" s="30"/>
      <c r="R131" s="30"/>
      <c r="S131" s="50"/>
      <c r="T131" s="30"/>
      <c r="U131" s="30"/>
      <c r="V131" s="50"/>
      <c r="W131" s="30"/>
      <c r="X131" s="30"/>
      <c r="Y131" s="50"/>
      <c r="Z131" s="30"/>
      <c r="AA131" s="30"/>
      <c r="AB131" s="50"/>
      <c r="AC131" s="30"/>
      <c r="AD131" s="30"/>
      <c r="AE131" s="50"/>
      <c r="AF131" s="30"/>
      <c r="AG131" s="29">
        <v>45640</v>
      </c>
    </row>
    <row r="132" spans="1:33">
      <c r="A132" s="23"/>
      <c r="B132" s="27">
        <v>45641</v>
      </c>
      <c r="C132" s="33"/>
      <c r="D132" s="35"/>
      <c r="E132" s="34"/>
      <c r="F132" s="33"/>
      <c r="G132" s="35"/>
      <c r="H132" s="33"/>
      <c r="I132" s="33"/>
      <c r="J132" s="35"/>
      <c r="K132" s="33"/>
      <c r="L132" s="33"/>
      <c r="M132" s="35"/>
      <c r="N132" s="33"/>
      <c r="O132" s="33"/>
      <c r="P132" s="35"/>
      <c r="Q132" s="33"/>
      <c r="R132" s="33"/>
      <c r="S132" s="35"/>
      <c r="T132" s="33"/>
      <c r="U132" s="33"/>
      <c r="V132" s="35"/>
      <c r="W132" s="33"/>
      <c r="X132" s="33"/>
      <c r="Y132" s="35"/>
      <c r="Z132" s="33"/>
      <c r="AA132" s="33"/>
      <c r="AB132" s="35"/>
      <c r="AC132" s="33"/>
      <c r="AD132" s="33"/>
      <c r="AE132" s="35"/>
      <c r="AF132" s="33"/>
      <c r="AG132" s="27">
        <v>45641</v>
      </c>
    </row>
    <row r="133" spans="1:33">
      <c r="A133" s="24"/>
      <c r="B133" s="28">
        <v>45642</v>
      </c>
      <c r="C133" s="5"/>
      <c r="D133" s="44"/>
      <c r="E133" s="16"/>
      <c r="F133" s="5"/>
      <c r="G133" s="44"/>
      <c r="H133" s="16"/>
      <c r="I133" s="5"/>
      <c r="J133" s="44"/>
      <c r="K133" s="5"/>
      <c r="L133" s="5"/>
      <c r="M133" s="44"/>
      <c r="N133" s="5"/>
      <c r="O133" s="5"/>
      <c r="P133" s="44"/>
      <c r="Q133" s="5"/>
      <c r="R133" s="5"/>
      <c r="S133" s="44"/>
      <c r="T133" s="5"/>
      <c r="U133" s="5"/>
      <c r="V133" s="44"/>
      <c r="W133" s="5"/>
      <c r="X133" s="5"/>
      <c r="Y133" s="44"/>
      <c r="Z133" s="5"/>
      <c r="AA133" s="5"/>
      <c r="AB133" s="44"/>
      <c r="AC133" s="5"/>
      <c r="AD133" s="5"/>
      <c r="AE133" s="44"/>
      <c r="AF133" s="5"/>
      <c r="AG133" s="28">
        <v>45642</v>
      </c>
    </row>
    <row r="134" spans="1:33">
      <c r="A134" s="24"/>
      <c r="B134" s="28">
        <v>45643</v>
      </c>
      <c r="C134" s="5"/>
      <c r="D134" s="44"/>
      <c r="E134" s="16"/>
      <c r="F134" s="5"/>
      <c r="G134" s="44"/>
      <c r="H134" s="16"/>
      <c r="I134" s="5"/>
      <c r="J134" s="44"/>
      <c r="K134" s="5"/>
      <c r="L134" s="5"/>
      <c r="M134" s="44"/>
      <c r="N134" s="5"/>
      <c r="O134" s="5"/>
      <c r="P134" s="44"/>
      <c r="Q134" s="5"/>
      <c r="R134" s="5"/>
      <c r="S134" s="44"/>
      <c r="T134" s="5"/>
      <c r="U134" s="5"/>
      <c r="V134" s="44"/>
      <c r="W134" s="5"/>
      <c r="X134" s="5"/>
      <c r="Y134" s="44"/>
      <c r="Z134" s="5"/>
      <c r="AA134" s="5"/>
      <c r="AB134" s="44"/>
      <c r="AC134" s="5"/>
      <c r="AD134" s="5"/>
      <c r="AE134" s="44"/>
      <c r="AF134" s="5"/>
      <c r="AG134" s="28">
        <v>45643</v>
      </c>
    </row>
    <row r="135" spans="1:33">
      <c r="A135" s="24"/>
      <c r="B135" s="28">
        <v>45644</v>
      </c>
      <c r="C135" s="5"/>
      <c r="D135" s="44"/>
      <c r="E135" s="16"/>
      <c r="F135" s="5"/>
      <c r="G135" s="44"/>
      <c r="H135" s="16"/>
      <c r="I135" s="5"/>
      <c r="J135" s="44"/>
      <c r="K135" s="5"/>
      <c r="L135" s="5"/>
      <c r="M135" s="44"/>
      <c r="N135" s="5"/>
      <c r="O135" s="5"/>
      <c r="P135" s="44"/>
      <c r="Q135" s="5"/>
      <c r="R135" s="5"/>
      <c r="S135" s="44"/>
      <c r="T135" s="5"/>
      <c r="U135" s="5"/>
      <c r="V135" s="44"/>
      <c r="W135" s="5"/>
      <c r="X135" s="5"/>
      <c r="Y135" s="44"/>
      <c r="Z135" s="5"/>
      <c r="AA135" s="5"/>
      <c r="AB135" s="44"/>
      <c r="AC135" s="5"/>
      <c r="AD135" s="5"/>
      <c r="AE135" s="44"/>
      <c r="AF135" s="5"/>
      <c r="AG135" s="28">
        <v>45644</v>
      </c>
    </row>
    <row r="136" spans="1:33">
      <c r="A136" s="24"/>
      <c r="B136" s="28">
        <v>45645</v>
      </c>
      <c r="C136" s="5"/>
      <c r="D136" s="44"/>
      <c r="E136" s="16"/>
      <c r="F136" s="5"/>
      <c r="G136" s="44"/>
      <c r="H136" s="16"/>
      <c r="I136" s="5"/>
      <c r="J136" s="44"/>
      <c r="K136" s="5"/>
      <c r="L136" s="5"/>
      <c r="M136" s="44"/>
      <c r="N136" s="5"/>
      <c r="O136" s="5"/>
      <c r="P136" s="44"/>
      <c r="Q136" s="5"/>
      <c r="R136" s="5"/>
      <c r="S136" s="44"/>
      <c r="T136" s="5"/>
      <c r="U136" s="5"/>
      <c r="V136" s="44"/>
      <c r="W136" s="5"/>
      <c r="X136" s="5"/>
      <c r="Y136" s="44"/>
      <c r="Z136" s="5"/>
      <c r="AA136" s="5"/>
      <c r="AB136" s="44"/>
      <c r="AC136" s="5"/>
      <c r="AD136" s="5"/>
      <c r="AE136" s="44"/>
      <c r="AF136" s="5"/>
      <c r="AG136" s="28">
        <v>45645</v>
      </c>
    </row>
    <row r="137" spans="1:33">
      <c r="A137" s="24"/>
      <c r="B137" s="28">
        <v>45646</v>
      </c>
      <c r="C137" s="5"/>
      <c r="D137" s="44"/>
      <c r="E137" s="16"/>
      <c r="F137" s="5"/>
      <c r="G137" s="44"/>
      <c r="H137" s="16"/>
      <c r="I137" s="5"/>
      <c r="J137" s="44"/>
      <c r="K137" s="5"/>
      <c r="L137" s="5"/>
      <c r="M137" s="44"/>
      <c r="N137" s="5"/>
      <c r="O137" s="5"/>
      <c r="P137" s="44"/>
      <c r="Q137" s="5"/>
      <c r="R137" s="5"/>
      <c r="S137" s="44"/>
      <c r="T137" s="5"/>
      <c r="U137" s="5"/>
      <c r="V137" s="44"/>
      <c r="W137" s="5"/>
      <c r="X137" s="5"/>
      <c r="Y137" s="44"/>
      <c r="Z137" s="5"/>
      <c r="AA137" s="5"/>
      <c r="AB137" s="44"/>
      <c r="AC137" s="5"/>
      <c r="AD137" s="5"/>
      <c r="AE137" s="44"/>
      <c r="AF137" s="5"/>
      <c r="AG137" s="28">
        <v>45646</v>
      </c>
    </row>
    <row r="138" spans="1:33">
      <c r="A138" s="25"/>
      <c r="B138" s="29">
        <v>45647</v>
      </c>
      <c r="C138" s="30"/>
      <c r="D138" s="50"/>
      <c r="E138" s="31"/>
      <c r="F138" s="30"/>
      <c r="G138" s="50"/>
      <c r="H138" s="30"/>
      <c r="I138" s="30"/>
      <c r="J138" s="50"/>
      <c r="K138" s="30"/>
      <c r="L138" s="30"/>
      <c r="M138" s="50"/>
      <c r="N138" s="30"/>
      <c r="O138" s="30"/>
      <c r="P138" s="50"/>
      <c r="Q138" s="30"/>
      <c r="R138" s="30"/>
      <c r="S138" s="50"/>
      <c r="T138" s="30"/>
      <c r="U138" s="30"/>
      <c r="V138" s="50"/>
      <c r="W138" s="30"/>
      <c r="X138" s="30"/>
      <c r="Y138" s="50"/>
      <c r="Z138" s="30"/>
      <c r="AA138" s="30"/>
      <c r="AB138" s="50"/>
      <c r="AC138" s="30"/>
      <c r="AD138" s="30"/>
      <c r="AE138" s="50"/>
      <c r="AF138" s="30"/>
      <c r="AG138" s="29">
        <v>45647</v>
      </c>
    </row>
    <row r="139" spans="1:33">
      <c r="A139" s="23"/>
      <c r="B139" s="27">
        <v>45648</v>
      </c>
      <c r="C139" s="33"/>
      <c r="D139" s="35"/>
      <c r="E139" s="34"/>
      <c r="F139" s="33"/>
      <c r="G139" s="35"/>
      <c r="H139" s="33"/>
      <c r="I139" s="33"/>
      <c r="J139" s="35"/>
      <c r="K139" s="33"/>
      <c r="L139" s="33"/>
      <c r="M139" s="35"/>
      <c r="N139" s="33"/>
      <c r="O139" s="33"/>
      <c r="P139" s="35"/>
      <c r="Q139" s="33"/>
      <c r="R139" s="33"/>
      <c r="S139" s="35"/>
      <c r="T139" s="33"/>
      <c r="U139" s="33"/>
      <c r="V139" s="35"/>
      <c r="W139" s="33"/>
      <c r="X139" s="33"/>
      <c r="Y139" s="35"/>
      <c r="Z139" s="33"/>
      <c r="AA139" s="33"/>
      <c r="AB139" s="35"/>
      <c r="AC139" s="33"/>
      <c r="AD139" s="33"/>
      <c r="AE139" s="35"/>
      <c r="AF139" s="33"/>
      <c r="AG139" s="27">
        <v>45648</v>
      </c>
    </row>
    <row r="140" spans="1:33">
      <c r="A140" s="24"/>
      <c r="B140" s="28">
        <v>45649</v>
      </c>
      <c r="C140" s="5"/>
      <c r="D140" s="44"/>
      <c r="E140" s="16"/>
      <c r="F140" s="5"/>
      <c r="G140" s="44"/>
      <c r="H140" s="16"/>
      <c r="I140" s="5"/>
      <c r="J140" s="44"/>
      <c r="K140" s="5"/>
      <c r="L140" s="5"/>
      <c r="M140" s="44"/>
      <c r="N140" s="5"/>
      <c r="O140" s="5"/>
      <c r="P140" s="44"/>
      <c r="Q140" s="5"/>
      <c r="R140" s="5"/>
      <c r="S140" s="44"/>
      <c r="T140" s="5"/>
      <c r="U140" s="5"/>
      <c r="V140" s="44"/>
      <c r="W140" s="5"/>
      <c r="X140" s="5"/>
      <c r="Y140" s="44"/>
      <c r="Z140" s="5"/>
      <c r="AA140" s="5"/>
      <c r="AB140" s="44"/>
      <c r="AC140" s="5"/>
      <c r="AD140" s="5"/>
      <c r="AE140" s="44"/>
      <c r="AF140" s="5"/>
      <c r="AG140" s="28">
        <v>45649</v>
      </c>
    </row>
    <row r="141" spans="1:33">
      <c r="A141" s="24"/>
      <c r="B141" s="28">
        <v>45650</v>
      </c>
      <c r="C141" s="5"/>
      <c r="D141" s="44"/>
      <c r="E141" s="16"/>
      <c r="F141" s="5"/>
      <c r="G141" s="44"/>
      <c r="H141" s="16"/>
      <c r="I141" s="5"/>
      <c r="J141" s="44"/>
      <c r="K141" s="5"/>
      <c r="L141" s="5"/>
      <c r="M141" s="44"/>
      <c r="N141" s="5"/>
      <c r="O141" s="5"/>
      <c r="P141" s="44"/>
      <c r="Q141" s="5"/>
      <c r="R141" s="5"/>
      <c r="S141" s="44"/>
      <c r="T141" s="5"/>
      <c r="U141" s="5"/>
      <c r="V141" s="44"/>
      <c r="W141" s="5"/>
      <c r="X141" s="5"/>
      <c r="Y141" s="44"/>
      <c r="Z141" s="5"/>
      <c r="AA141" s="5"/>
      <c r="AB141" s="44"/>
      <c r="AC141" s="5"/>
      <c r="AD141" s="5"/>
      <c r="AE141" s="44"/>
      <c r="AF141" s="5"/>
      <c r="AG141" s="28">
        <v>45650</v>
      </c>
    </row>
    <row r="142" spans="1:33">
      <c r="A142" s="24"/>
      <c r="B142" s="28">
        <v>45651</v>
      </c>
      <c r="C142" s="5"/>
      <c r="D142" s="44"/>
      <c r="E142" s="16"/>
      <c r="F142" s="5"/>
      <c r="G142" s="44"/>
      <c r="H142" s="16"/>
      <c r="I142" s="5"/>
      <c r="J142" s="44"/>
      <c r="K142" s="5"/>
      <c r="L142" s="5"/>
      <c r="M142" s="44"/>
      <c r="N142" s="5"/>
      <c r="O142" s="5"/>
      <c r="P142" s="44"/>
      <c r="Q142" s="5"/>
      <c r="R142" s="5"/>
      <c r="S142" s="44"/>
      <c r="T142" s="5"/>
      <c r="U142" s="5"/>
      <c r="V142" s="44"/>
      <c r="W142" s="5"/>
      <c r="X142" s="5"/>
      <c r="Y142" s="44"/>
      <c r="Z142" s="5"/>
      <c r="AA142" s="5"/>
      <c r="AB142" s="44"/>
      <c r="AC142" s="5"/>
      <c r="AD142" s="5"/>
      <c r="AE142" s="44"/>
      <c r="AF142" s="5"/>
      <c r="AG142" s="28">
        <v>45651</v>
      </c>
    </row>
    <row r="143" spans="1:33">
      <c r="A143" s="24"/>
      <c r="B143" s="28">
        <v>45652</v>
      </c>
      <c r="C143" s="5"/>
      <c r="D143" s="44"/>
      <c r="E143" s="16"/>
      <c r="F143" s="5"/>
      <c r="G143" s="44"/>
      <c r="H143" s="16"/>
      <c r="I143" s="5"/>
      <c r="J143" s="44"/>
      <c r="K143" s="5"/>
      <c r="L143" s="5"/>
      <c r="M143" s="44"/>
      <c r="N143" s="5"/>
      <c r="O143" s="5"/>
      <c r="P143" s="44"/>
      <c r="Q143" s="5"/>
      <c r="R143" s="5"/>
      <c r="S143" s="44"/>
      <c r="T143" s="5"/>
      <c r="U143" s="5"/>
      <c r="V143" s="44"/>
      <c r="W143" s="5"/>
      <c r="X143" s="5"/>
      <c r="Y143" s="44"/>
      <c r="Z143" s="5"/>
      <c r="AA143" s="5"/>
      <c r="AB143" s="44"/>
      <c r="AC143" s="5"/>
      <c r="AD143" s="5"/>
      <c r="AE143" s="44"/>
      <c r="AF143" s="5"/>
      <c r="AG143" s="28">
        <v>45652</v>
      </c>
    </row>
    <row r="144" spans="1:33">
      <c r="A144" s="24"/>
      <c r="B144" s="28">
        <v>45653</v>
      </c>
      <c r="C144" s="5"/>
      <c r="D144" s="44"/>
      <c r="E144" s="16"/>
      <c r="F144" s="5"/>
      <c r="G144" s="44"/>
      <c r="H144" s="16"/>
      <c r="I144" s="5"/>
      <c r="J144" s="44"/>
      <c r="K144" s="5"/>
      <c r="L144" s="5"/>
      <c r="M144" s="44"/>
      <c r="N144" s="5"/>
      <c r="O144" s="5"/>
      <c r="P144" s="44"/>
      <c r="Q144" s="5"/>
      <c r="R144" s="5"/>
      <c r="S144" s="44"/>
      <c r="T144" s="5"/>
      <c r="U144" s="5"/>
      <c r="V144" s="44"/>
      <c r="W144" s="5"/>
      <c r="X144" s="5"/>
      <c r="Y144" s="44"/>
      <c r="Z144" s="5"/>
      <c r="AA144" s="5"/>
      <c r="AB144" s="44"/>
      <c r="AC144" s="5"/>
      <c r="AD144" s="5"/>
      <c r="AE144" s="44"/>
      <c r="AF144" s="5"/>
      <c r="AG144" s="28">
        <v>45653</v>
      </c>
    </row>
    <row r="145" spans="1:33">
      <c r="A145" s="25"/>
      <c r="B145" s="29">
        <v>45654</v>
      </c>
      <c r="C145" s="30"/>
      <c r="D145" s="50"/>
      <c r="E145" s="31"/>
      <c r="F145" s="30"/>
      <c r="G145" s="50"/>
      <c r="H145" s="30"/>
      <c r="I145" s="30"/>
      <c r="J145" s="50"/>
      <c r="K145" s="30"/>
      <c r="L145" s="30"/>
      <c r="M145" s="50"/>
      <c r="N145" s="30"/>
      <c r="O145" s="30"/>
      <c r="P145" s="50"/>
      <c r="Q145" s="30"/>
      <c r="R145" s="30"/>
      <c r="S145" s="50"/>
      <c r="T145" s="30"/>
      <c r="U145" s="30"/>
      <c r="V145" s="50"/>
      <c r="W145" s="30"/>
      <c r="X145" s="30"/>
      <c r="Y145" s="50"/>
      <c r="Z145" s="30"/>
      <c r="AA145" s="30"/>
      <c r="AB145" s="50"/>
      <c r="AC145" s="30"/>
      <c r="AD145" s="30"/>
      <c r="AE145" s="50"/>
      <c r="AF145" s="30"/>
      <c r="AG145" s="29">
        <v>45654</v>
      </c>
    </row>
    <row r="146" spans="1:33">
      <c r="A146" s="23"/>
      <c r="B146" s="27">
        <v>45655</v>
      </c>
      <c r="C146" s="27"/>
      <c r="D146" s="51"/>
      <c r="E146" s="27"/>
      <c r="F146" s="27"/>
      <c r="G146" s="51"/>
      <c r="H146" s="27"/>
      <c r="I146" s="27"/>
      <c r="J146" s="51"/>
      <c r="K146" s="27"/>
      <c r="L146" s="27"/>
      <c r="M146" s="51"/>
      <c r="N146" s="27"/>
      <c r="O146" s="27"/>
      <c r="P146" s="51"/>
      <c r="Q146" s="27"/>
      <c r="R146" s="27"/>
      <c r="S146" s="51"/>
      <c r="T146" s="27"/>
      <c r="U146" s="27"/>
      <c r="V146" s="51"/>
      <c r="W146" s="27"/>
      <c r="X146" s="27"/>
      <c r="Y146" s="51"/>
      <c r="Z146" s="27"/>
      <c r="AA146" s="27"/>
      <c r="AB146" s="51"/>
      <c r="AC146" s="27"/>
      <c r="AD146" s="27"/>
      <c r="AE146" s="51"/>
      <c r="AF146" s="27"/>
      <c r="AG146" s="27">
        <v>45655</v>
      </c>
    </row>
    <row r="147" spans="1:33">
      <c r="A147" s="24"/>
      <c r="B147" s="28">
        <v>45656</v>
      </c>
      <c r="C147" s="5"/>
      <c r="D147" s="44"/>
      <c r="E147" s="16"/>
      <c r="F147" s="5"/>
      <c r="G147" s="44"/>
      <c r="H147" s="16"/>
      <c r="I147" s="5"/>
      <c r="J147" s="44"/>
      <c r="K147" s="5"/>
      <c r="L147" s="5"/>
      <c r="M147" s="44"/>
      <c r="N147" s="5"/>
      <c r="O147" s="5"/>
      <c r="P147" s="44"/>
      <c r="Q147" s="5"/>
      <c r="R147" s="5"/>
      <c r="S147" s="44"/>
      <c r="T147" s="5"/>
      <c r="U147" s="5"/>
      <c r="V147" s="44"/>
      <c r="W147" s="5"/>
      <c r="X147" s="5"/>
      <c r="Y147" s="44"/>
      <c r="Z147" s="5"/>
      <c r="AA147" s="5"/>
      <c r="AB147" s="44"/>
      <c r="AC147" s="5"/>
      <c r="AD147" s="5"/>
      <c r="AE147" s="44"/>
      <c r="AF147" s="5"/>
      <c r="AG147" s="28">
        <v>45656</v>
      </c>
    </row>
    <row r="148" spans="1:33">
      <c r="A148" s="24"/>
      <c r="B148" s="28">
        <v>45657</v>
      </c>
      <c r="C148" s="5"/>
      <c r="D148" s="44"/>
      <c r="E148" s="16"/>
      <c r="F148" s="5"/>
      <c r="G148" s="44"/>
      <c r="H148" s="16"/>
      <c r="I148" s="5"/>
      <c r="J148" s="44"/>
      <c r="K148" s="5"/>
      <c r="L148" s="5"/>
      <c r="M148" s="44"/>
      <c r="N148" s="5"/>
      <c r="O148" s="5"/>
      <c r="P148" s="44"/>
      <c r="Q148" s="5"/>
      <c r="R148" s="5"/>
      <c r="S148" s="44"/>
      <c r="T148" s="5"/>
      <c r="U148" s="5"/>
      <c r="V148" s="44"/>
      <c r="W148" s="5"/>
      <c r="X148" s="5"/>
      <c r="Y148" s="44"/>
      <c r="Z148" s="5"/>
      <c r="AA148" s="5"/>
      <c r="AB148" s="44"/>
      <c r="AC148" s="5"/>
      <c r="AD148" s="5"/>
      <c r="AE148" s="44"/>
      <c r="AF148" s="5"/>
      <c r="AG148" s="28">
        <v>45657</v>
      </c>
    </row>
    <row r="149" spans="1:33">
      <c r="A149" s="24"/>
      <c r="B149" s="28">
        <v>45658</v>
      </c>
      <c r="C149" s="5"/>
      <c r="D149" s="44"/>
      <c r="E149" s="16"/>
      <c r="F149" s="5"/>
      <c r="G149" s="44"/>
      <c r="H149" s="16"/>
      <c r="I149" s="5"/>
      <c r="J149" s="44"/>
      <c r="K149" s="5"/>
      <c r="L149" s="5"/>
      <c r="M149" s="44"/>
      <c r="N149" s="5"/>
      <c r="O149" s="5"/>
      <c r="P149" s="44"/>
      <c r="Q149" s="5"/>
      <c r="R149" s="5"/>
      <c r="S149" s="44"/>
      <c r="T149" s="5"/>
      <c r="U149" s="5"/>
      <c r="V149" s="44"/>
      <c r="W149" s="5"/>
      <c r="X149" s="5"/>
      <c r="Y149" s="44"/>
      <c r="Z149" s="5"/>
      <c r="AA149" s="5"/>
      <c r="AB149" s="44"/>
      <c r="AC149" s="5"/>
      <c r="AD149" s="5"/>
      <c r="AE149" s="44"/>
      <c r="AF149" s="5"/>
      <c r="AG149" s="28">
        <v>45658</v>
      </c>
    </row>
    <row r="150" spans="1:33">
      <c r="A150" s="24"/>
      <c r="B150" s="28">
        <v>45659</v>
      </c>
      <c r="C150" s="5"/>
      <c r="D150" s="44"/>
      <c r="E150" s="16"/>
      <c r="F150" s="5"/>
      <c r="G150" s="44"/>
      <c r="H150" s="16"/>
      <c r="I150" s="5"/>
      <c r="J150" s="44"/>
      <c r="K150" s="5"/>
      <c r="L150" s="5"/>
      <c r="M150" s="44"/>
      <c r="N150" s="5"/>
      <c r="O150" s="5"/>
      <c r="P150" s="44"/>
      <c r="Q150" s="5"/>
      <c r="R150" s="5"/>
      <c r="S150" s="44"/>
      <c r="T150" s="5"/>
      <c r="U150" s="5"/>
      <c r="V150" s="44"/>
      <c r="W150" s="5"/>
      <c r="X150" s="5"/>
      <c r="Y150" s="44"/>
      <c r="Z150" s="5"/>
      <c r="AA150" s="5"/>
      <c r="AB150" s="44"/>
      <c r="AC150" s="5"/>
      <c r="AD150" s="5"/>
      <c r="AE150" s="44"/>
      <c r="AF150" s="5"/>
      <c r="AG150" s="28">
        <v>45659</v>
      </c>
    </row>
    <row r="151" spans="1:33">
      <c r="A151" s="24"/>
      <c r="B151" s="28">
        <v>45660</v>
      </c>
      <c r="C151" s="5"/>
      <c r="D151" s="44"/>
      <c r="E151" s="16"/>
      <c r="F151" s="5"/>
      <c r="G151" s="44"/>
      <c r="H151" s="16"/>
      <c r="I151" s="5"/>
      <c r="J151" s="44"/>
      <c r="K151" s="5"/>
      <c r="L151" s="5"/>
      <c r="M151" s="44"/>
      <c r="N151" s="5"/>
      <c r="O151" s="5"/>
      <c r="P151" s="44"/>
      <c r="Q151" s="5"/>
      <c r="R151" s="5"/>
      <c r="S151" s="44"/>
      <c r="T151" s="5"/>
      <c r="U151" s="5"/>
      <c r="V151" s="44"/>
      <c r="W151" s="5"/>
      <c r="X151" s="5"/>
      <c r="Y151" s="44"/>
      <c r="Z151" s="5"/>
      <c r="AA151" s="5"/>
      <c r="AB151" s="44"/>
      <c r="AC151" s="5"/>
      <c r="AD151" s="5"/>
      <c r="AE151" s="44"/>
      <c r="AF151" s="5"/>
      <c r="AG151" s="28">
        <v>45660</v>
      </c>
    </row>
    <row r="152" spans="1:33">
      <c r="A152" s="25"/>
      <c r="B152" s="29">
        <v>45661</v>
      </c>
      <c r="C152" s="30"/>
      <c r="D152" s="50"/>
      <c r="E152" s="31"/>
      <c r="F152" s="30"/>
      <c r="G152" s="50"/>
      <c r="H152" s="30"/>
      <c r="I152" s="30"/>
      <c r="J152" s="50"/>
      <c r="K152" s="30"/>
      <c r="L152" s="30"/>
      <c r="M152" s="50"/>
      <c r="N152" s="30"/>
      <c r="O152" s="30"/>
      <c r="P152" s="50"/>
      <c r="Q152" s="30"/>
      <c r="R152" s="30"/>
      <c r="S152" s="50"/>
      <c r="T152" s="30"/>
      <c r="U152" s="30"/>
      <c r="V152" s="50"/>
      <c r="W152" s="30"/>
      <c r="X152" s="30"/>
      <c r="Y152" s="50"/>
      <c r="Z152" s="30"/>
      <c r="AA152" s="30"/>
      <c r="AB152" s="50"/>
      <c r="AC152" s="30"/>
      <c r="AD152" s="30"/>
      <c r="AE152" s="50"/>
      <c r="AF152" s="30"/>
      <c r="AG152" s="29">
        <v>45661</v>
      </c>
    </row>
    <row r="153" spans="1:33">
      <c r="A153" s="23"/>
      <c r="B153" s="27">
        <v>45662</v>
      </c>
      <c r="C153" s="33"/>
      <c r="D153" s="35"/>
      <c r="E153" s="34"/>
      <c r="F153" s="33"/>
      <c r="G153" s="35"/>
      <c r="H153" s="33"/>
      <c r="I153" s="33"/>
      <c r="J153" s="35"/>
      <c r="K153" s="33"/>
      <c r="L153" s="33"/>
      <c r="M153" s="35"/>
      <c r="N153" s="33"/>
      <c r="O153" s="33"/>
      <c r="P153" s="35"/>
      <c r="Q153" s="33"/>
      <c r="R153" s="33"/>
      <c r="S153" s="35"/>
      <c r="T153" s="33"/>
      <c r="U153" s="33"/>
      <c r="V153" s="35"/>
      <c r="W153" s="33"/>
      <c r="X153" s="33"/>
      <c r="Y153" s="35"/>
      <c r="Z153" s="33"/>
      <c r="AA153" s="33"/>
      <c r="AB153" s="35"/>
      <c r="AC153" s="33"/>
      <c r="AD153" s="33"/>
      <c r="AE153" s="35"/>
      <c r="AF153" s="33"/>
      <c r="AG153" s="27">
        <v>45662</v>
      </c>
    </row>
    <row r="154" spans="1:33">
      <c r="A154" s="24"/>
      <c r="B154" s="28">
        <v>45663</v>
      </c>
      <c r="C154" s="5"/>
      <c r="D154" s="44"/>
      <c r="E154" s="16"/>
      <c r="F154" s="5"/>
      <c r="G154" s="44"/>
      <c r="H154" s="16"/>
      <c r="I154" s="5"/>
      <c r="J154" s="44"/>
      <c r="K154" s="5"/>
      <c r="L154" s="5"/>
      <c r="M154" s="44"/>
      <c r="N154" s="5"/>
      <c r="O154" s="5"/>
      <c r="P154" s="44"/>
      <c r="Q154" s="5"/>
      <c r="R154" s="5"/>
      <c r="S154" s="44"/>
      <c r="T154" s="53"/>
      <c r="U154" s="5"/>
      <c r="V154" s="44"/>
      <c r="W154" s="5"/>
      <c r="X154" s="5"/>
      <c r="Y154" s="44"/>
      <c r="Z154" s="5"/>
      <c r="AA154" s="5"/>
      <c r="AB154" s="44"/>
      <c r="AC154" s="5"/>
      <c r="AD154" s="5"/>
      <c r="AE154" s="44"/>
      <c r="AF154" s="5"/>
      <c r="AG154" s="28">
        <v>45663</v>
      </c>
    </row>
    <row r="155" spans="1:33">
      <c r="A155" s="24"/>
      <c r="B155" s="28">
        <v>45664</v>
      </c>
      <c r="C155" s="5"/>
      <c r="D155" s="44"/>
      <c r="E155" s="53"/>
      <c r="F155" s="5"/>
      <c r="G155" s="44"/>
      <c r="H155" s="16"/>
      <c r="I155" s="5"/>
      <c r="J155" s="44"/>
      <c r="K155" s="5"/>
      <c r="L155" s="5"/>
      <c r="M155" s="44"/>
      <c r="N155" s="5"/>
      <c r="O155" s="5"/>
      <c r="P155" s="44"/>
      <c r="Q155" s="5"/>
      <c r="R155" s="5"/>
      <c r="S155" s="44"/>
      <c r="T155" s="5"/>
      <c r="U155" s="5"/>
      <c r="V155" s="44"/>
      <c r="W155" s="5"/>
      <c r="X155" s="5"/>
      <c r="Y155" s="44"/>
      <c r="Z155" s="5"/>
      <c r="AA155" s="5"/>
      <c r="AB155" s="44"/>
      <c r="AC155" s="5"/>
      <c r="AD155" s="5"/>
      <c r="AE155" s="44"/>
      <c r="AF155" s="5"/>
      <c r="AG155" s="28">
        <v>45664</v>
      </c>
    </row>
    <row r="156" spans="1:33">
      <c r="A156" s="24"/>
      <c r="B156" s="28">
        <v>45665</v>
      </c>
      <c r="C156" s="5"/>
      <c r="D156" s="44"/>
      <c r="E156" s="16"/>
      <c r="F156" s="5"/>
      <c r="G156" s="44"/>
      <c r="H156" s="16"/>
      <c r="I156" s="5"/>
      <c r="J156" s="44"/>
      <c r="K156" s="5"/>
      <c r="L156" s="5"/>
      <c r="M156" s="44"/>
      <c r="N156" s="5"/>
      <c r="O156" s="5"/>
      <c r="P156" s="44"/>
      <c r="Q156" s="5"/>
      <c r="R156" s="5"/>
      <c r="S156" s="44"/>
      <c r="T156" s="5"/>
      <c r="U156" s="5"/>
      <c r="V156" s="44"/>
      <c r="W156" s="5"/>
      <c r="X156" s="5"/>
      <c r="Y156" s="44"/>
      <c r="Z156" s="5"/>
      <c r="AA156" s="5"/>
      <c r="AB156" s="44"/>
      <c r="AC156" s="5"/>
      <c r="AD156" s="5"/>
      <c r="AE156" s="44"/>
      <c r="AF156" s="5"/>
      <c r="AG156" s="28">
        <v>45665</v>
      </c>
    </row>
    <row r="157" spans="1:33">
      <c r="A157" s="24"/>
      <c r="B157" s="28">
        <v>45666</v>
      </c>
      <c r="C157" s="5"/>
      <c r="D157" s="44"/>
      <c r="E157" s="16"/>
      <c r="F157" s="5"/>
      <c r="G157" s="44"/>
      <c r="H157" s="16"/>
      <c r="I157" s="5"/>
      <c r="J157" s="44"/>
      <c r="K157" s="5"/>
      <c r="L157" s="5"/>
      <c r="M157" s="44"/>
      <c r="N157" s="5"/>
      <c r="O157" s="5"/>
      <c r="P157" s="44"/>
      <c r="Q157" s="5"/>
      <c r="R157" s="5"/>
      <c r="S157" s="44"/>
      <c r="T157" s="5"/>
      <c r="U157" s="5"/>
      <c r="V157" s="44"/>
      <c r="W157" s="5"/>
      <c r="X157" s="5"/>
      <c r="Y157" s="44"/>
      <c r="Z157" s="5"/>
      <c r="AA157" s="5"/>
      <c r="AB157" s="44"/>
      <c r="AC157" s="5"/>
      <c r="AD157" s="5"/>
      <c r="AE157" s="44"/>
      <c r="AF157" s="5"/>
      <c r="AG157" s="28">
        <v>45666</v>
      </c>
    </row>
    <row r="158" spans="1:33">
      <c r="A158" s="24"/>
      <c r="B158" s="28">
        <v>45667</v>
      </c>
      <c r="C158" s="54"/>
      <c r="D158" s="55"/>
      <c r="E158" s="56"/>
      <c r="F158" s="5"/>
      <c r="G158" s="44"/>
      <c r="H158" s="16"/>
      <c r="I158" s="5"/>
      <c r="J158" s="44"/>
      <c r="K158" s="53"/>
      <c r="L158" s="5"/>
      <c r="M158" s="44"/>
      <c r="N158" s="53"/>
      <c r="O158" s="5"/>
      <c r="P158" s="44"/>
      <c r="Q158" s="53"/>
      <c r="R158" s="5"/>
      <c r="S158" s="44"/>
      <c r="T158" s="5"/>
      <c r="U158" s="5"/>
      <c r="V158" s="44"/>
      <c r="W158" s="53"/>
      <c r="X158" s="5"/>
      <c r="Y158" s="44"/>
      <c r="Z158" s="53"/>
      <c r="AA158" s="5"/>
      <c r="AB158" s="44"/>
      <c r="AC158" s="53"/>
      <c r="AD158" s="5"/>
      <c r="AE158" s="44"/>
      <c r="AF158" s="5"/>
      <c r="AG158" s="28">
        <v>45667</v>
      </c>
    </row>
    <row r="159" spans="1:33">
      <c r="A159" s="25"/>
      <c r="B159" s="29">
        <v>45668</v>
      </c>
      <c r="C159" s="30"/>
      <c r="D159" s="50"/>
      <c r="E159" s="31"/>
      <c r="F159" s="30"/>
      <c r="G159" s="50"/>
      <c r="H159" s="30"/>
      <c r="I159" s="30"/>
      <c r="J159" s="50"/>
      <c r="K159" s="30"/>
      <c r="L159" s="30"/>
      <c r="M159" s="50"/>
      <c r="N159" s="30"/>
      <c r="O159" s="30"/>
      <c r="P159" s="50"/>
      <c r="Q159" s="30"/>
      <c r="R159" s="30"/>
      <c r="S159" s="50"/>
      <c r="T159" s="30"/>
      <c r="U159" s="30"/>
      <c r="V159" s="50"/>
      <c r="W159" s="30"/>
      <c r="X159" s="30"/>
      <c r="Y159" s="50"/>
      <c r="Z159" s="30"/>
      <c r="AA159" s="30"/>
      <c r="AB159" s="50"/>
      <c r="AC159" s="30"/>
      <c r="AD159" s="30"/>
      <c r="AE159" s="50"/>
      <c r="AF159" s="30"/>
      <c r="AG159" s="29">
        <v>45668</v>
      </c>
    </row>
    <row r="160" spans="1:33">
      <c r="A160" s="23"/>
      <c r="B160" s="27">
        <v>45669</v>
      </c>
      <c r="C160" s="33"/>
      <c r="D160" s="35"/>
      <c r="E160" s="36"/>
      <c r="F160" s="33"/>
      <c r="G160" s="35"/>
      <c r="H160" s="33"/>
      <c r="I160" s="33"/>
      <c r="J160" s="35"/>
      <c r="K160" s="33"/>
      <c r="L160" s="33"/>
      <c r="M160" s="35"/>
      <c r="N160" s="33"/>
      <c r="O160" s="33"/>
      <c r="P160" s="35"/>
      <c r="Q160" s="33"/>
      <c r="R160" s="33"/>
      <c r="S160" s="35"/>
      <c r="T160" s="36"/>
      <c r="U160" s="33"/>
      <c r="V160" s="35"/>
      <c r="W160" s="33"/>
      <c r="X160" s="33"/>
      <c r="Y160" s="35"/>
      <c r="Z160" s="33"/>
      <c r="AA160" s="33"/>
      <c r="AB160" s="35"/>
      <c r="AC160" s="33"/>
      <c r="AD160" s="33"/>
      <c r="AE160" s="35"/>
      <c r="AF160" s="33"/>
      <c r="AG160" s="27">
        <v>45669</v>
      </c>
    </row>
    <row r="161" spans="1:33">
      <c r="A161" s="24"/>
      <c r="B161" s="28">
        <v>45670</v>
      </c>
      <c r="C161" s="5"/>
      <c r="D161" s="44"/>
      <c r="E161" s="16"/>
      <c r="F161" s="5"/>
      <c r="G161" s="44"/>
      <c r="H161" s="16"/>
      <c r="I161" s="5"/>
      <c r="J161" s="44"/>
      <c r="K161" s="5"/>
      <c r="L161" s="5"/>
      <c r="M161" s="44"/>
      <c r="N161" s="5"/>
      <c r="O161" s="5"/>
      <c r="P161" s="44"/>
      <c r="Q161" s="5"/>
      <c r="R161" s="5"/>
      <c r="S161" s="44"/>
      <c r="T161" s="5"/>
      <c r="U161" s="5"/>
      <c r="V161" s="44"/>
      <c r="W161" s="5"/>
      <c r="X161" s="5"/>
      <c r="Y161" s="44"/>
      <c r="Z161" s="5"/>
      <c r="AA161" s="5"/>
      <c r="AB161" s="44"/>
      <c r="AC161" s="5"/>
      <c r="AD161" s="5"/>
      <c r="AE161" s="44"/>
      <c r="AF161" s="5"/>
      <c r="AG161" s="28">
        <v>45670</v>
      </c>
    </row>
    <row r="162" spans="1:33">
      <c r="A162" s="24"/>
      <c r="B162" s="28">
        <v>45671</v>
      </c>
      <c r="C162" s="5"/>
      <c r="D162" s="44"/>
      <c r="E162" s="16"/>
      <c r="F162" s="5"/>
      <c r="G162" s="44"/>
      <c r="H162" s="16"/>
      <c r="I162" s="5"/>
      <c r="J162" s="44"/>
      <c r="K162" s="5"/>
      <c r="L162" s="5"/>
      <c r="M162" s="44"/>
      <c r="N162" s="5"/>
      <c r="O162" s="5"/>
      <c r="P162" s="44"/>
      <c r="Q162" s="5"/>
      <c r="R162" s="5"/>
      <c r="S162" s="44"/>
      <c r="T162" s="5"/>
      <c r="U162" s="5"/>
      <c r="V162" s="44"/>
      <c r="W162" s="5"/>
      <c r="X162" s="5"/>
      <c r="Y162" s="44"/>
      <c r="Z162" s="5"/>
      <c r="AA162" s="5"/>
      <c r="AB162" s="44"/>
      <c r="AC162" s="5"/>
      <c r="AD162" s="5"/>
      <c r="AE162" s="44"/>
      <c r="AF162" s="5"/>
      <c r="AG162" s="28">
        <v>45671</v>
      </c>
    </row>
    <row r="163" spans="1:33">
      <c r="A163" s="24"/>
      <c r="B163" s="28">
        <v>45672</v>
      </c>
      <c r="C163" s="5"/>
      <c r="D163" s="44"/>
      <c r="E163" s="16"/>
      <c r="F163" s="5"/>
      <c r="G163" s="44"/>
      <c r="H163" s="16"/>
      <c r="I163" s="5"/>
      <c r="J163" s="44"/>
      <c r="K163" s="5"/>
      <c r="L163" s="5"/>
      <c r="M163" s="44"/>
      <c r="N163" s="5"/>
      <c r="O163" s="5"/>
      <c r="P163" s="44"/>
      <c r="Q163" s="5"/>
      <c r="R163" s="5"/>
      <c r="S163" s="44"/>
      <c r="T163" s="5"/>
      <c r="U163" s="5"/>
      <c r="V163" s="44"/>
      <c r="W163" s="5"/>
      <c r="X163" s="5"/>
      <c r="Y163" s="44"/>
      <c r="Z163" s="5"/>
      <c r="AA163" s="5"/>
      <c r="AB163" s="44"/>
      <c r="AC163" s="5"/>
      <c r="AD163" s="5"/>
      <c r="AE163" s="44"/>
      <c r="AF163" s="5"/>
      <c r="AG163" s="28">
        <v>45672</v>
      </c>
    </row>
    <row r="164" spans="1:33">
      <c r="A164" s="24"/>
      <c r="B164" s="28">
        <v>45673</v>
      </c>
      <c r="C164" s="5"/>
      <c r="D164" s="44"/>
      <c r="E164" s="16"/>
      <c r="F164" s="5"/>
      <c r="G164" s="44"/>
      <c r="H164" s="16"/>
      <c r="I164" s="5"/>
      <c r="J164" s="44"/>
      <c r="K164" s="5"/>
      <c r="L164" s="5"/>
      <c r="M164" s="44"/>
      <c r="N164" s="5"/>
      <c r="O164" s="5"/>
      <c r="P164" s="44"/>
      <c r="Q164" s="5"/>
      <c r="R164" s="5"/>
      <c r="S164" s="44"/>
      <c r="T164" s="5"/>
      <c r="U164" s="5"/>
      <c r="V164" s="44"/>
      <c r="W164" s="5"/>
      <c r="X164" s="5"/>
      <c r="Y164" s="44"/>
      <c r="Z164" s="5"/>
      <c r="AA164" s="5"/>
      <c r="AB164" s="44"/>
      <c r="AC164" s="5"/>
      <c r="AD164" s="5"/>
      <c r="AE164" s="44"/>
      <c r="AF164" s="5"/>
      <c r="AG164" s="28">
        <v>45673</v>
      </c>
    </row>
    <row r="165" spans="1:33">
      <c r="A165" s="24"/>
      <c r="B165" s="28">
        <v>45674</v>
      </c>
      <c r="C165" s="5"/>
      <c r="D165" s="44"/>
      <c r="E165" s="16"/>
      <c r="F165" s="5"/>
      <c r="G165" s="44"/>
      <c r="H165" s="16"/>
      <c r="I165" s="5"/>
      <c r="J165" s="44"/>
      <c r="K165" s="5"/>
      <c r="L165" s="5"/>
      <c r="M165" s="44"/>
      <c r="N165" s="5"/>
      <c r="O165" s="5"/>
      <c r="P165" s="44"/>
      <c r="Q165" s="5"/>
      <c r="R165" s="5"/>
      <c r="S165" s="44"/>
      <c r="T165" s="5"/>
      <c r="U165" s="5"/>
      <c r="V165" s="44"/>
      <c r="W165" s="5"/>
      <c r="X165" s="5"/>
      <c r="Y165" s="44"/>
      <c r="Z165" s="5"/>
      <c r="AA165" s="5"/>
      <c r="AB165" s="44"/>
      <c r="AC165" s="5"/>
      <c r="AD165" s="5"/>
      <c r="AE165" s="44"/>
      <c r="AF165" s="5"/>
      <c r="AG165" s="28">
        <v>45674</v>
      </c>
    </row>
    <row r="166" spans="1:33">
      <c r="A166" s="25"/>
      <c r="B166" s="29">
        <v>45675</v>
      </c>
      <c r="C166" s="30"/>
      <c r="D166" s="50"/>
      <c r="E166" s="31"/>
      <c r="F166" s="30"/>
      <c r="G166" s="50"/>
      <c r="H166" s="30"/>
      <c r="I166" s="30"/>
      <c r="J166" s="50"/>
      <c r="K166" s="30"/>
      <c r="L166" s="30"/>
      <c r="M166" s="50"/>
      <c r="N166" s="30"/>
      <c r="O166" s="30"/>
      <c r="P166" s="50"/>
      <c r="Q166" s="30"/>
      <c r="R166" s="30"/>
      <c r="S166" s="50"/>
      <c r="T166" s="30"/>
      <c r="U166" s="30"/>
      <c r="V166" s="50"/>
      <c r="W166" s="30"/>
      <c r="X166" s="30"/>
      <c r="Y166" s="50"/>
      <c r="Z166" s="30"/>
      <c r="AA166" s="30"/>
      <c r="AB166" s="50"/>
      <c r="AC166" s="30"/>
      <c r="AD166" s="30"/>
      <c r="AE166" s="50"/>
      <c r="AF166" s="30"/>
      <c r="AG166" s="29">
        <v>45675</v>
      </c>
    </row>
    <row r="167" spans="1:33">
      <c r="A167" s="23"/>
      <c r="B167" s="27">
        <v>45676</v>
      </c>
      <c r="C167" s="33"/>
      <c r="D167" s="35"/>
      <c r="E167" s="34"/>
      <c r="F167" s="33"/>
      <c r="G167" s="35"/>
      <c r="H167" s="33"/>
      <c r="I167" s="33"/>
      <c r="J167" s="35"/>
      <c r="K167" s="33"/>
      <c r="L167" s="33"/>
      <c r="M167" s="35"/>
      <c r="N167" s="33"/>
      <c r="O167" s="33"/>
      <c r="P167" s="35"/>
      <c r="Q167" s="33"/>
      <c r="R167" s="33"/>
      <c r="S167" s="35"/>
      <c r="T167" s="33"/>
      <c r="U167" s="33"/>
      <c r="V167" s="35"/>
      <c r="W167" s="33"/>
      <c r="X167" s="33"/>
      <c r="Y167" s="35"/>
      <c r="Z167" s="33"/>
      <c r="AA167" s="33"/>
      <c r="AB167" s="35"/>
      <c r="AC167" s="33"/>
      <c r="AD167" s="33"/>
      <c r="AE167" s="35"/>
      <c r="AF167" s="33"/>
      <c r="AG167" s="27">
        <v>45676</v>
      </c>
    </row>
    <row r="168" spans="1:33">
      <c r="A168" s="24"/>
      <c r="B168" s="28">
        <v>45677</v>
      </c>
      <c r="C168" s="5"/>
      <c r="D168" s="44"/>
      <c r="E168" s="16"/>
      <c r="F168" s="5"/>
      <c r="G168" s="44"/>
      <c r="H168" s="16"/>
      <c r="I168" s="5"/>
      <c r="J168" s="44"/>
      <c r="K168" s="5"/>
      <c r="L168" s="5"/>
      <c r="M168" s="44"/>
      <c r="N168" s="5"/>
      <c r="O168" s="5"/>
      <c r="P168" s="44"/>
      <c r="Q168" s="5"/>
      <c r="R168" s="5"/>
      <c r="S168" s="44"/>
      <c r="T168" s="5"/>
      <c r="U168" s="5"/>
      <c r="V168" s="44"/>
      <c r="W168" s="5"/>
      <c r="X168" s="5"/>
      <c r="Y168" s="44"/>
      <c r="Z168" s="5"/>
      <c r="AA168" s="5"/>
      <c r="AB168" s="44"/>
      <c r="AC168" s="5"/>
      <c r="AD168" s="5"/>
      <c r="AE168" s="44"/>
      <c r="AF168" s="5"/>
      <c r="AG168" s="28">
        <v>45677</v>
      </c>
    </row>
    <row r="169" spans="1:33">
      <c r="A169" s="24"/>
      <c r="B169" s="28">
        <v>45678</v>
      </c>
      <c r="C169" s="5"/>
      <c r="D169" s="44"/>
      <c r="E169" s="16"/>
      <c r="F169" s="5"/>
      <c r="G169" s="44"/>
      <c r="H169" s="16"/>
      <c r="I169" s="5"/>
      <c r="J169" s="44"/>
      <c r="K169" s="5"/>
      <c r="L169" s="5"/>
      <c r="M169" s="44"/>
      <c r="N169" s="5"/>
      <c r="O169" s="5"/>
      <c r="P169" s="44"/>
      <c r="Q169" s="5"/>
      <c r="R169" s="5"/>
      <c r="S169" s="44"/>
      <c r="T169" s="5"/>
      <c r="U169" s="5"/>
      <c r="V169" s="44"/>
      <c r="W169" s="5"/>
      <c r="X169" s="5"/>
      <c r="Y169" s="44"/>
      <c r="Z169" s="5"/>
      <c r="AA169" s="5"/>
      <c r="AB169" s="44"/>
      <c r="AC169" s="5"/>
      <c r="AD169" s="5"/>
      <c r="AE169" s="44"/>
      <c r="AF169" s="5"/>
      <c r="AG169" s="28">
        <v>45678</v>
      </c>
    </row>
    <row r="170" spans="1:33">
      <c r="A170" s="24"/>
      <c r="B170" s="28">
        <v>45679</v>
      </c>
      <c r="C170" s="5"/>
      <c r="D170" s="44"/>
      <c r="E170" s="16"/>
      <c r="F170" s="54"/>
      <c r="G170" s="44"/>
      <c r="H170" s="16"/>
      <c r="I170" s="5"/>
      <c r="J170" s="44"/>
      <c r="K170" s="5"/>
      <c r="L170" s="5"/>
      <c r="M170" s="44"/>
      <c r="N170" s="5"/>
      <c r="O170" s="5"/>
      <c r="P170" s="44"/>
      <c r="Q170" s="5"/>
      <c r="R170" s="5"/>
      <c r="S170" s="44"/>
      <c r="T170" s="5"/>
      <c r="U170" s="5"/>
      <c r="V170" s="44"/>
      <c r="W170" s="5"/>
      <c r="X170" s="5"/>
      <c r="Y170" s="44"/>
      <c r="Z170" s="5"/>
      <c r="AA170" s="5"/>
      <c r="AB170" s="44"/>
      <c r="AC170" s="5"/>
      <c r="AD170" s="5"/>
      <c r="AE170" s="44"/>
      <c r="AF170" s="5"/>
      <c r="AG170" s="28">
        <v>45679</v>
      </c>
    </row>
    <row r="171" spans="1:33">
      <c r="A171" s="24"/>
      <c r="B171" s="28">
        <v>45680</v>
      </c>
      <c r="C171" s="5"/>
      <c r="D171" s="44"/>
      <c r="E171" s="16"/>
      <c r="F171" s="5"/>
      <c r="G171" s="44"/>
      <c r="H171" s="16"/>
      <c r="I171" s="5"/>
      <c r="J171" s="44"/>
      <c r="K171" s="5"/>
      <c r="L171" s="5"/>
      <c r="M171" s="44"/>
      <c r="N171" s="5"/>
      <c r="O171" s="5"/>
      <c r="P171" s="44"/>
      <c r="Q171" s="5"/>
      <c r="R171" s="5"/>
      <c r="S171" s="44"/>
      <c r="T171" s="5"/>
      <c r="U171" s="5"/>
      <c r="V171" s="44"/>
      <c r="W171" s="5"/>
      <c r="X171" s="5"/>
      <c r="Y171" s="44"/>
      <c r="Z171" s="5"/>
      <c r="AA171" s="5"/>
      <c r="AB171" s="44"/>
      <c r="AC171" s="5"/>
      <c r="AD171" s="5"/>
      <c r="AE171" s="44"/>
      <c r="AF171" s="5"/>
      <c r="AG171" s="28">
        <v>45680</v>
      </c>
    </row>
    <row r="172" spans="1:33">
      <c r="A172" s="24"/>
      <c r="B172" s="28">
        <v>45681</v>
      </c>
      <c r="C172" s="5"/>
      <c r="D172" s="44"/>
      <c r="E172" s="16"/>
      <c r="F172" s="5"/>
      <c r="G172" s="44"/>
      <c r="H172" s="16"/>
      <c r="I172" s="5"/>
      <c r="J172" s="44"/>
      <c r="K172" s="5"/>
      <c r="L172" s="5"/>
      <c r="M172" s="44"/>
      <c r="N172" s="5"/>
      <c r="O172" s="5"/>
      <c r="P172" s="44"/>
      <c r="Q172" s="5"/>
      <c r="R172" s="5"/>
      <c r="S172" s="44"/>
      <c r="T172" s="5"/>
      <c r="U172" s="5"/>
      <c r="V172" s="44"/>
      <c r="W172" s="5"/>
      <c r="X172" s="5"/>
      <c r="Y172" s="44"/>
      <c r="Z172" s="5"/>
      <c r="AA172" s="5"/>
      <c r="AB172" s="44"/>
      <c r="AC172" s="5"/>
      <c r="AD172" s="5"/>
      <c r="AE172" s="44"/>
      <c r="AF172" s="5"/>
      <c r="AG172" s="28">
        <v>45681</v>
      </c>
    </row>
    <row r="173" spans="1:33">
      <c r="A173" s="25"/>
      <c r="B173" s="29">
        <v>45682</v>
      </c>
      <c r="C173" s="30"/>
      <c r="D173" s="50"/>
      <c r="E173" s="31"/>
      <c r="F173" s="30"/>
      <c r="G173" s="50"/>
      <c r="H173" s="30"/>
      <c r="I173" s="30"/>
      <c r="J173" s="50"/>
      <c r="K173" s="30"/>
      <c r="L173" s="30"/>
      <c r="M173" s="50"/>
      <c r="N173" s="30"/>
      <c r="O173" s="30"/>
      <c r="P173" s="50"/>
      <c r="Q173" s="30"/>
      <c r="R173" s="30"/>
      <c r="S173" s="50"/>
      <c r="T173" s="30"/>
      <c r="U173" s="30"/>
      <c r="V173" s="50"/>
      <c r="W173" s="30"/>
      <c r="X173" s="30"/>
      <c r="Y173" s="50"/>
      <c r="Z173" s="30"/>
      <c r="AA173" s="30"/>
      <c r="AB173" s="50"/>
      <c r="AC173" s="30"/>
      <c r="AD173" s="30"/>
      <c r="AE173" s="50"/>
      <c r="AF173" s="30"/>
      <c r="AG173" s="29">
        <v>45682</v>
      </c>
    </row>
    <row r="174" spans="1:33">
      <c r="A174" s="23"/>
      <c r="B174" s="27">
        <v>45683</v>
      </c>
      <c r="C174" s="33"/>
      <c r="D174" s="35"/>
      <c r="E174" s="34"/>
      <c r="F174" s="33"/>
      <c r="G174" s="35"/>
      <c r="H174" s="33"/>
      <c r="I174" s="33"/>
      <c r="J174" s="35"/>
      <c r="K174" s="33"/>
      <c r="L174" s="33"/>
      <c r="M174" s="35"/>
      <c r="N174" s="33"/>
      <c r="O174" s="33"/>
      <c r="P174" s="35"/>
      <c r="Q174" s="33"/>
      <c r="R174" s="33"/>
      <c r="S174" s="35"/>
      <c r="T174" s="33"/>
      <c r="U174" s="33"/>
      <c r="V174" s="35"/>
      <c r="W174" s="33"/>
      <c r="X174" s="33"/>
      <c r="Y174" s="35"/>
      <c r="Z174" s="33"/>
      <c r="AA174" s="33"/>
      <c r="AB174" s="35"/>
      <c r="AC174" s="33"/>
      <c r="AD174" s="33"/>
      <c r="AE174" s="35"/>
      <c r="AF174" s="33"/>
      <c r="AG174" s="27">
        <v>45683</v>
      </c>
    </row>
    <row r="175" spans="1:33">
      <c r="A175" s="24"/>
      <c r="B175" s="28">
        <v>45684</v>
      </c>
      <c r="C175" s="5"/>
      <c r="D175" s="44"/>
      <c r="E175" s="16"/>
      <c r="F175" s="5"/>
      <c r="G175" s="44"/>
      <c r="H175" s="16"/>
      <c r="I175" s="5"/>
      <c r="J175" s="44"/>
      <c r="K175" s="5"/>
      <c r="L175" s="5"/>
      <c r="M175" s="44"/>
      <c r="N175" s="5"/>
      <c r="O175" s="5"/>
      <c r="P175" s="44"/>
      <c r="Q175" s="5"/>
      <c r="R175" s="5"/>
      <c r="S175" s="44"/>
      <c r="T175" s="5"/>
      <c r="U175" s="5"/>
      <c r="V175" s="44"/>
      <c r="W175" s="5"/>
      <c r="X175" s="5"/>
      <c r="Y175" s="44"/>
      <c r="Z175" s="5"/>
      <c r="AA175" s="5"/>
      <c r="AB175" s="44"/>
      <c r="AC175" s="5"/>
      <c r="AD175" s="5"/>
      <c r="AE175" s="44"/>
      <c r="AF175" s="5"/>
      <c r="AG175" s="28">
        <v>45684</v>
      </c>
    </row>
    <row r="176" spans="1:33">
      <c r="A176" s="24"/>
      <c r="B176" s="28">
        <v>45685</v>
      </c>
      <c r="C176" s="5"/>
      <c r="D176" s="44"/>
      <c r="E176" s="16"/>
      <c r="F176" s="5"/>
      <c r="G176" s="44"/>
      <c r="H176" s="16"/>
      <c r="I176" s="5"/>
      <c r="J176" s="44"/>
      <c r="K176" s="5"/>
      <c r="L176" s="5"/>
      <c r="M176" s="44"/>
      <c r="N176" s="5"/>
      <c r="O176" s="5"/>
      <c r="P176" s="44"/>
      <c r="Q176" s="5"/>
      <c r="R176" s="5"/>
      <c r="S176" s="44"/>
      <c r="T176" s="5"/>
      <c r="U176" s="5"/>
      <c r="V176" s="44"/>
      <c r="W176" s="5"/>
      <c r="X176" s="5"/>
      <c r="Y176" s="44"/>
      <c r="Z176" s="5"/>
      <c r="AA176" s="5"/>
      <c r="AB176" s="44"/>
      <c r="AC176" s="5"/>
      <c r="AD176" s="5"/>
      <c r="AE176" s="44"/>
      <c r="AF176" s="5"/>
      <c r="AG176" s="28">
        <v>45685</v>
      </c>
    </row>
    <row r="177" spans="1:33">
      <c r="A177" s="24"/>
      <c r="B177" s="28">
        <v>45686</v>
      </c>
      <c r="C177" s="5"/>
      <c r="D177" s="44"/>
      <c r="E177" s="16"/>
      <c r="F177" s="5"/>
      <c r="G177" s="44"/>
      <c r="H177" s="16"/>
      <c r="I177" s="5"/>
      <c r="J177" s="44"/>
      <c r="K177" s="5"/>
      <c r="L177" s="5"/>
      <c r="M177" s="44"/>
      <c r="N177" s="5"/>
      <c r="O177" s="5"/>
      <c r="P177" s="44"/>
      <c r="Q177" s="5"/>
      <c r="R177" s="5"/>
      <c r="S177" s="44"/>
      <c r="T177" s="5"/>
      <c r="U177" s="5"/>
      <c r="V177" s="44"/>
      <c r="W177" s="5"/>
      <c r="X177" s="5"/>
      <c r="Y177" s="44"/>
      <c r="Z177" s="5"/>
      <c r="AA177" s="5"/>
      <c r="AB177" s="44"/>
      <c r="AC177" s="5"/>
      <c r="AD177" s="5"/>
      <c r="AE177" s="44"/>
      <c r="AF177" s="5"/>
      <c r="AG177" s="28">
        <v>45686</v>
      </c>
    </row>
    <row r="178" spans="1:33">
      <c r="A178" s="24"/>
      <c r="B178" s="28">
        <v>45687</v>
      </c>
      <c r="C178" s="5"/>
      <c r="D178" s="44"/>
      <c r="E178" s="16"/>
      <c r="F178" s="5"/>
      <c r="G178" s="44"/>
      <c r="H178" s="16"/>
      <c r="I178" s="5"/>
      <c r="J178" s="44"/>
      <c r="K178" s="5"/>
      <c r="L178" s="5"/>
      <c r="M178" s="44"/>
      <c r="N178" s="5"/>
      <c r="O178" s="5"/>
      <c r="P178" s="44"/>
      <c r="Q178" s="53"/>
      <c r="R178" s="5"/>
      <c r="S178" s="44"/>
      <c r="T178" s="5"/>
      <c r="U178" s="5"/>
      <c r="V178" s="44"/>
      <c r="W178" s="5"/>
      <c r="X178" s="5"/>
      <c r="Y178" s="44"/>
      <c r="Z178" s="5"/>
      <c r="AA178" s="5"/>
      <c r="AB178" s="44"/>
      <c r="AC178" s="5"/>
      <c r="AD178" s="5"/>
      <c r="AE178" s="44"/>
      <c r="AF178" s="5"/>
      <c r="AG178" s="28">
        <v>45687</v>
      </c>
    </row>
    <row r="179" spans="1:33">
      <c r="A179" s="24"/>
      <c r="B179" s="28">
        <v>45688</v>
      </c>
      <c r="C179" s="5"/>
      <c r="D179" s="44"/>
      <c r="E179" s="16"/>
      <c r="F179" s="5"/>
      <c r="G179" s="44"/>
      <c r="H179" s="16"/>
      <c r="I179" s="5"/>
      <c r="J179" s="44"/>
      <c r="K179" s="53"/>
      <c r="L179" s="5"/>
      <c r="M179" s="44"/>
      <c r="N179" s="53"/>
      <c r="O179" s="5"/>
      <c r="P179" s="44"/>
      <c r="Q179" s="5"/>
      <c r="R179" s="5"/>
      <c r="S179" s="44"/>
      <c r="T179" s="5"/>
      <c r="U179" s="5"/>
      <c r="V179" s="44"/>
      <c r="W179" s="5"/>
      <c r="X179" s="5"/>
      <c r="Y179" s="44"/>
      <c r="Z179" s="5"/>
      <c r="AA179" s="5"/>
      <c r="AB179" s="44"/>
      <c r="AC179" s="5"/>
      <c r="AD179" s="5"/>
      <c r="AE179" s="44"/>
      <c r="AF179" s="5"/>
      <c r="AG179" s="28">
        <v>45688</v>
      </c>
    </row>
    <row r="180" spans="1:33">
      <c r="A180" s="25"/>
      <c r="B180" s="29">
        <v>45689</v>
      </c>
      <c r="C180" s="30"/>
      <c r="D180" s="50"/>
      <c r="E180" s="31"/>
      <c r="F180" s="30"/>
      <c r="G180" s="50"/>
      <c r="H180" s="30"/>
      <c r="I180" s="38"/>
      <c r="J180" s="39"/>
      <c r="K180" s="40"/>
      <c r="L180" s="38"/>
      <c r="M180" s="39"/>
      <c r="N180" s="37"/>
      <c r="O180" s="30"/>
      <c r="P180" s="50"/>
      <c r="Q180" s="30"/>
      <c r="R180" s="30"/>
      <c r="S180" s="50"/>
      <c r="T180" s="30"/>
      <c r="U180" s="30"/>
      <c r="V180" s="50"/>
      <c r="W180" s="30"/>
      <c r="X180" s="30"/>
      <c r="Y180" s="50"/>
      <c r="Z180" s="30"/>
      <c r="AA180" s="30"/>
      <c r="AB180" s="50"/>
      <c r="AC180" s="30"/>
      <c r="AD180" s="30"/>
      <c r="AE180" s="50"/>
      <c r="AF180" s="30"/>
      <c r="AG180" s="29">
        <v>45689</v>
      </c>
    </row>
    <row r="181" spans="1:33">
      <c r="A181" s="23"/>
      <c r="B181" s="27">
        <v>45690</v>
      </c>
      <c r="C181" s="33"/>
      <c r="D181" s="35"/>
      <c r="E181" s="34"/>
      <c r="F181" s="33"/>
      <c r="G181" s="35"/>
      <c r="H181" s="33"/>
      <c r="I181" s="33"/>
      <c r="J181" s="35"/>
      <c r="K181" s="33"/>
      <c r="L181" s="33"/>
      <c r="M181" s="35"/>
      <c r="N181" s="36"/>
      <c r="O181" s="41"/>
      <c r="P181" s="42"/>
      <c r="Q181" s="43"/>
      <c r="R181" s="33"/>
      <c r="S181" s="35"/>
      <c r="T181" s="33"/>
      <c r="U181" s="33"/>
      <c r="V181" s="35"/>
      <c r="W181" s="33"/>
      <c r="X181" s="33"/>
      <c r="Y181" s="35"/>
      <c r="Z181" s="33"/>
      <c r="AA181" s="33"/>
      <c r="AB181" s="35"/>
      <c r="AC181" s="33"/>
      <c r="AD181" s="33"/>
      <c r="AE181" s="35"/>
      <c r="AF181" s="33"/>
      <c r="AG181" s="27">
        <v>45690</v>
      </c>
    </row>
    <row r="182" spans="1:33">
      <c r="A182" s="24"/>
      <c r="B182" s="28">
        <v>45691</v>
      </c>
      <c r="C182" s="5"/>
      <c r="D182" s="44"/>
      <c r="E182" s="16"/>
      <c r="F182" s="5"/>
      <c r="G182" s="44"/>
      <c r="H182" s="16"/>
      <c r="I182" s="5"/>
      <c r="J182" s="44"/>
      <c r="K182" s="5"/>
      <c r="L182" s="5"/>
      <c r="M182" s="44"/>
      <c r="N182" s="5"/>
      <c r="O182" s="5"/>
      <c r="P182" s="44"/>
      <c r="Q182" s="5"/>
      <c r="R182" s="54"/>
      <c r="S182" s="55"/>
      <c r="T182" s="56"/>
      <c r="U182" s="5"/>
      <c r="V182" s="44"/>
      <c r="W182" s="53"/>
      <c r="X182" s="5"/>
      <c r="Y182" s="44"/>
      <c r="Z182" s="5"/>
      <c r="AA182" s="5"/>
      <c r="AB182" s="44"/>
      <c r="AC182" s="5"/>
      <c r="AD182" s="5"/>
      <c r="AE182" s="44"/>
      <c r="AF182" s="5"/>
      <c r="AG182" s="28">
        <v>45691</v>
      </c>
    </row>
    <row r="183" spans="1:33">
      <c r="A183" s="24"/>
      <c r="B183" s="28">
        <v>45692</v>
      </c>
      <c r="C183" s="5"/>
      <c r="D183" s="44"/>
      <c r="E183" s="16"/>
      <c r="F183" s="5"/>
      <c r="G183" s="44"/>
      <c r="H183" s="16"/>
      <c r="I183" s="5"/>
      <c r="J183" s="44"/>
      <c r="K183" s="53"/>
      <c r="L183" s="5"/>
      <c r="M183" s="44"/>
      <c r="N183" s="53"/>
      <c r="O183" s="5"/>
      <c r="P183" s="44"/>
      <c r="Q183" s="53"/>
      <c r="R183" s="5"/>
      <c r="S183" s="44"/>
      <c r="T183" s="5"/>
      <c r="U183" s="54"/>
      <c r="V183" s="55"/>
      <c r="W183" s="56"/>
      <c r="X183" s="5"/>
      <c r="Y183" s="44"/>
      <c r="Z183" s="53"/>
      <c r="AA183" s="5"/>
      <c r="AB183" s="44"/>
      <c r="AC183" s="5"/>
      <c r="AD183" s="5"/>
      <c r="AE183" s="44"/>
      <c r="AF183" s="5"/>
      <c r="AG183" s="28">
        <v>45692</v>
      </c>
    </row>
    <row r="184" spans="1:33">
      <c r="A184" s="24"/>
      <c r="B184" s="28">
        <v>45693</v>
      </c>
      <c r="C184" s="5"/>
      <c r="D184" s="44"/>
      <c r="E184" s="16"/>
      <c r="F184" s="5"/>
      <c r="G184" s="44"/>
      <c r="H184" s="16"/>
      <c r="I184" s="5"/>
      <c r="J184" s="44"/>
      <c r="K184" s="5"/>
      <c r="L184" s="5"/>
      <c r="M184" s="44"/>
      <c r="N184" s="5"/>
      <c r="O184" s="5"/>
      <c r="P184" s="44"/>
      <c r="Q184" s="5"/>
      <c r="R184" s="5"/>
      <c r="S184" s="44"/>
      <c r="T184" s="53"/>
      <c r="U184" s="5"/>
      <c r="V184" s="44"/>
      <c r="W184" s="5"/>
      <c r="X184" s="54"/>
      <c r="Y184" s="55"/>
      <c r="Z184" s="56"/>
      <c r="AA184" s="54"/>
      <c r="AB184" s="55"/>
      <c r="AC184" s="56"/>
      <c r="AD184" s="5"/>
      <c r="AE184" s="44"/>
      <c r="AF184" s="5"/>
      <c r="AG184" s="28">
        <v>45693</v>
      </c>
    </row>
    <row r="185" spans="1:33">
      <c r="A185" s="24"/>
      <c r="B185" s="28">
        <v>45694</v>
      </c>
      <c r="C185" s="5"/>
      <c r="D185" s="44"/>
      <c r="E185" s="16"/>
      <c r="F185" s="5"/>
      <c r="G185" s="44"/>
      <c r="H185" s="16"/>
      <c r="I185" s="5"/>
      <c r="J185" s="44"/>
      <c r="K185" s="5"/>
      <c r="L185" s="5"/>
      <c r="M185" s="44"/>
      <c r="N185" s="5"/>
      <c r="O185" s="5"/>
      <c r="P185" s="44"/>
      <c r="Q185" s="5"/>
      <c r="R185" s="5"/>
      <c r="S185" s="44"/>
      <c r="T185" s="53"/>
      <c r="U185" s="5"/>
      <c r="V185" s="44"/>
      <c r="W185" s="5"/>
      <c r="X185" s="5"/>
      <c r="Y185" s="44"/>
      <c r="Z185" s="53"/>
      <c r="AA185" s="5"/>
      <c r="AB185" s="44"/>
      <c r="AC185" s="5"/>
      <c r="AD185" s="54"/>
      <c r="AE185" s="55"/>
      <c r="AF185" s="56"/>
      <c r="AG185" s="28">
        <v>45694</v>
      </c>
    </row>
    <row r="186" spans="1:33">
      <c r="A186" s="24"/>
      <c r="B186" s="28">
        <v>45695</v>
      </c>
      <c r="C186" s="5"/>
      <c r="D186" s="44"/>
      <c r="E186" s="53"/>
      <c r="F186" s="5"/>
      <c r="G186" s="44"/>
      <c r="H186" s="16"/>
      <c r="I186" s="5"/>
      <c r="J186" s="44"/>
      <c r="K186" s="5"/>
      <c r="L186" s="5"/>
      <c r="M186" s="44"/>
      <c r="N186" s="5"/>
      <c r="O186" s="5"/>
      <c r="P186" s="44"/>
      <c r="Q186" s="5"/>
      <c r="R186" s="5"/>
      <c r="S186" s="44"/>
      <c r="T186" s="5"/>
      <c r="U186" s="5"/>
      <c r="V186" s="44"/>
      <c r="W186" s="53"/>
      <c r="X186" s="5"/>
      <c r="Y186" s="44"/>
      <c r="Z186" s="5"/>
      <c r="AA186" s="5"/>
      <c r="AB186" s="44"/>
      <c r="AC186" s="5"/>
      <c r="AD186" s="5"/>
      <c r="AE186" s="44"/>
      <c r="AF186" s="53"/>
      <c r="AG186" s="28">
        <v>45695</v>
      </c>
    </row>
    <row r="187" spans="1:33">
      <c r="A187" s="25"/>
      <c r="B187" s="29">
        <v>45696</v>
      </c>
      <c r="C187" s="30"/>
      <c r="D187" s="50"/>
      <c r="E187" s="31"/>
      <c r="F187" s="30"/>
      <c r="G187" s="50"/>
      <c r="H187" s="30"/>
      <c r="I187" s="30"/>
      <c r="J187" s="50"/>
      <c r="K187" s="30"/>
      <c r="L187" s="30"/>
      <c r="M187" s="50"/>
      <c r="N187" s="30"/>
      <c r="O187" s="30"/>
      <c r="P187" s="50"/>
      <c r="Q187" s="30"/>
      <c r="R187" s="30"/>
      <c r="S187" s="50"/>
      <c r="T187" s="30"/>
      <c r="U187" s="30"/>
      <c r="V187" s="50"/>
      <c r="W187" s="30"/>
      <c r="X187" s="30"/>
      <c r="Y187" s="50"/>
      <c r="Z187" s="30"/>
      <c r="AA187" s="30"/>
      <c r="AB187" s="50"/>
      <c r="AC187" s="30"/>
      <c r="AD187" s="30"/>
      <c r="AE187" s="50"/>
      <c r="AF187" s="30"/>
      <c r="AG187" s="29">
        <v>45696</v>
      </c>
    </row>
    <row r="188" spans="1:33">
      <c r="A188" s="23"/>
      <c r="B188" s="27">
        <v>45697</v>
      </c>
      <c r="C188" s="33"/>
      <c r="D188" s="35"/>
      <c r="E188" s="34"/>
      <c r="F188" s="33"/>
      <c r="G188" s="35"/>
      <c r="H188" s="33"/>
      <c r="I188" s="33"/>
      <c r="J188" s="35"/>
      <c r="K188" s="33"/>
      <c r="L188" s="33"/>
      <c r="M188" s="35"/>
      <c r="N188" s="33"/>
      <c r="O188" s="33"/>
      <c r="P188" s="35"/>
      <c r="Q188" s="33"/>
      <c r="R188" s="33"/>
      <c r="S188" s="35"/>
      <c r="T188" s="33"/>
      <c r="U188" s="33"/>
      <c r="V188" s="35"/>
      <c r="W188" s="33"/>
      <c r="X188" s="33"/>
      <c r="Y188" s="35"/>
      <c r="Z188" s="33"/>
      <c r="AA188" s="33"/>
      <c r="AB188" s="35"/>
      <c r="AC188" s="33"/>
      <c r="AD188" s="33"/>
      <c r="AE188" s="35"/>
      <c r="AF188" s="35"/>
      <c r="AG188" s="27">
        <v>45697</v>
      </c>
    </row>
    <row r="189" spans="1:33">
      <c r="A189" s="24"/>
      <c r="B189" s="28">
        <v>45698</v>
      </c>
      <c r="C189" s="5"/>
      <c r="D189" s="44"/>
      <c r="E189" s="16"/>
      <c r="F189" s="5"/>
      <c r="G189" s="44"/>
      <c r="H189" s="16"/>
      <c r="I189" s="5"/>
      <c r="J189" s="44"/>
      <c r="K189" s="5"/>
      <c r="L189" s="5"/>
      <c r="M189" s="44"/>
      <c r="N189" s="5"/>
      <c r="O189" s="5"/>
      <c r="P189" s="44"/>
      <c r="Q189" s="5"/>
      <c r="R189" s="5"/>
      <c r="S189" s="44"/>
      <c r="T189" s="5"/>
      <c r="U189" s="5"/>
      <c r="V189" s="44"/>
      <c r="W189" s="5"/>
      <c r="X189" s="5"/>
      <c r="Y189" s="44"/>
      <c r="Z189" s="5"/>
      <c r="AA189" s="5"/>
      <c r="AB189" s="44"/>
      <c r="AC189" s="5"/>
      <c r="AD189" s="5"/>
      <c r="AE189" s="44"/>
      <c r="AF189" s="44"/>
      <c r="AG189" s="28">
        <v>45698</v>
      </c>
    </row>
    <row r="190" spans="1:33">
      <c r="A190" s="24"/>
      <c r="B190" s="28">
        <v>45699</v>
      </c>
      <c r="C190" s="5"/>
      <c r="D190" s="44"/>
      <c r="E190" s="16"/>
      <c r="F190" s="5"/>
      <c r="G190" s="44"/>
      <c r="H190" s="16"/>
      <c r="I190" s="5"/>
      <c r="J190" s="44"/>
      <c r="K190" s="5"/>
      <c r="L190" s="5"/>
      <c r="M190" s="44"/>
      <c r="N190" s="5"/>
      <c r="O190" s="5"/>
      <c r="P190" s="44"/>
      <c r="Q190" s="5"/>
      <c r="R190" s="5"/>
      <c r="S190" s="44"/>
      <c r="T190" s="5"/>
      <c r="U190" s="5"/>
      <c r="V190" s="44"/>
      <c r="W190" s="5"/>
      <c r="X190" s="5"/>
      <c r="Y190" s="44"/>
      <c r="Z190" s="5"/>
      <c r="AA190" s="5"/>
      <c r="AB190" s="44"/>
      <c r="AC190" s="44"/>
      <c r="AD190" s="5"/>
      <c r="AE190" s="44"/>
      <c r="AF190" s="5"/>
      <c r="AG190" s="28">
        <v>45699</v>
      </c>
    </row>
    <row r="191" spans="1:33">
      <c r="A191" s="24"/>
      <c r="B191" s="28">
        <v>45700</v>
      </c>
      <c r="C191" s="5"/>
      <c r="D191" s="44"/>
      <c r="E191" s="16"/>
      <c r="F191" s="5"/>
      <c r="G191" s="44"/>
      <c r="H191" s="16"/>
      <c r="I191" s="5"/>
      <c r="J191" s="44"/>
      <c r="K191" s="5"/>
      <c r="L191" s="5"/>
      <c r="M191" s="44"/>
      <c r="N191" s="5"/>
      <c r="O191" s="5"/>
      <c r="P191" s="44"/>
      <c r="Q191" s="5"/>
      <c r="R191" s="5"/>
      <c r="S191" s="44"/>
      <c r="T191" s="5"/>
      <c r="U191" s="5"/>
      <c r="V191" s="44"/>
      <c r="W191" s="5"/>
      <c r="X191" s="5"/>
      <c r="Y191" s="44"/>
      <c r="Z191" s="5"/>
      <c r="AA191" s="5"/>
      <c r="AB191" s="44"/>
      <c r="AC191" s="5"/>
      <c r="AD191" s="5"/>
      <c r="AE191" s="44"/>
      <c r="AF191" s="44"/>
      <c r="AG191" s="28">
        <v>45700</v>
      </c>
    </row>
    <row r="192" spans="1:33">
      <c r="A192" s="24"/>
      <c r="B192" s="28">
        <v>45701</v>
      </c>
      <c r="C192" s="5"/>
      <c r="D192" s="44"/>
      <c r="E192" s="16"/>
      <c r="F192" s="5"/>
      <c r="G192" s="44"/>
      <c r="H192" s="16"/>
      <c r="I192" s="5"/>
      <c r="J192" s="44"/>
      <c r="K192" s="5"/>
      <c r="L192" s="5"/>
      <c r="M192" s="44"/>
      <c r="N192" s="5"/>
      <c r="O192" s="5"/>
      <c r="P192" s="44"/>
      <c r="Q192" s="5"/>
      <c r="R192" s="5"/>
      <c r="S192" s="44"/>
      <c r="T192" s="5"/>
      <c r="U192" s="5"/>
      <c r="V192" s="44"/>
      <c r="W192" s="5"/>
      <c r="X192" s="5"/>
      <c r="Y192" s="44"/>
      <c r="Z192" s="5"/>
      <c r="AA192" s="5"/>
      <c r="AB192" s="44"/>
      <c r="AC192" s="5"/>
      <c r="AD192" s="5"/>
      <c r="AE192" s="44"/>
      <c r="AF192" s="5"/>
      <c r="AG192" s="28">
        <v>45701</v>
      </c>
    </row>
    <row r="193" spans="1:33">
      <c r="A193" s="24"/>
      <c r="B193" s="28">
        <v>45702</v>
      </c>
      <c r="C193" s="5"/>
      <c r="D193" s="44"/>
      <c r="E193" s="16"/>
      <c r="F193" s="5"/>
      <c r="G193" s="44"/>
      <c r="H193" s="16"/>
      <c r="I193" s="5"/>
      <c r="J193" s="44"/>
      <c r="K193" s="5"/>
      <c r="L193" s="5"/>
      <c r="M193" s="44"/>
      <c r="N193" s="5"/>
      <c r="O193" s="5"/>
      <c r="P193" s="44"/>
      <c r="Q193" s="5"/>
      <c r="R193" s="5"/>
      <c r="S193" s="44"/>
      <c r="T193" s="5"/>
      <c r="U193" s="5"/>
      <c r="V193" s="44"/>
      <c r="W193" s="5"/>
      <c r="X193" s="5"/>
      <c r="Y193" s="44"/>
      <c r="Z193" s="5"/>
      <c r="AA193" s="5"/>
      <c r="AB193" s="44"/>
      <c r="AC193" s="5"/>
      <c r="AD193" s="5"/>
      <c r="AE193" s="44"/>
      <c r="AF193" s="5"/>
      <c r="AG193" s="28">
        <v>45702</v>
      </c>
    </row>
    <row r="194" spans="1:33">
      <c r="A194" s="25"/>
      <c r="B194" s="29">
        <v>45703</v>
      </c>
      <c r="C194" s="30"/>
      <c r="D194" s="50"/>
      <c r="E194" s="31"/>
      <c r="F194" s="30"/>
      <c r="G194" s="50"/>
      <c r="H194" s="30"/>
      <c r="I194" s="30"/>
      <c r="J194" s="50"/>
      <c r="K194" s="30"/>
      <c r="L194" s="30"/>
      <c r="M194" s="50"/>
      <c r="N194" s="30"/>
      <c r="O194" s="30"/>
      <c r="P194" s="50"/>
      <c r="Q194" s="30"/>
      <c r="R194" s="30"/>
      <c r="S194" s="50"/>
      <c r="T194" s="30"/>
      <c r="U194" s="30"/>
      <c r="V194" s="50"/>
      <c r="W194" s="30"/>
      <c r="X194" s="30"/>
      <c r="Y194" s="50"/>
      <c r="Z194" s="30"/>
      <c r="AA194" s="30"/>
      <c r="AB194" s="50"/>
      <c r="AC194" s="30"/>
      <c r="AD194" s="30"/>
      <c r="AE194" s="50"/>
      <c r="AF194" s="30"/>
      <c r="AG194" s="29">
        <v>45703</v>
      </c>
    </row>
    <row r="195" spans="1:33">
      <c r="A195" s="23"/>
      <c r="B195" s="27">
        <v>45704</v>
      </c>
      <c r="C195" s="33"/>
      <c r="D195" s="35"/>
      <c r="E195" s="34"/>
      <c r="F195" s="33"/>
      <c r="G195" s="35"/>
      <c r="H195" s="33"/>
      <c r="I195" s="33"/>
      <c r="J195" s="35"/>
      <c r="K195" s="33"/>
      <c r="L195" s="33"/>
      <c r="M195" s="35"/>
      <c r="N195" s="33"/>
      <c r="O195" s="33"/>
      <c r="P195" s="35"/>
      <c r="Q195" s="33"/>
      <c r="R195" s="33"/>
      <c r="S195" s="35"/>
      <c r="T195" s="33"/>
      <c r="U195" s="33"/>
      <c r="V195" s="35"/>
      <c r="W195" s="33"/>
      <c r="X195" s="33"/>
      <c r="Y195" s="35"/>
      <c r="Z195" s="33"/>
      <c r="AA195" s="33"/>
      <c r="AB195" s="35"/>
      <c r="AC195" s="33"/>
      <c r="AD195" s="33"/>
      <c r="AE195" s="35"/>
      <c r="AF195" s="33"/>
      <c r="AG195" s="27">
        <v>45704</v>
      </c>
    </row>
    <row r="196" spans="1:33">
      <c r="A196" s="24"/>
      <c r="B196" s="28">
        <v>45705</v>
      </c>
      <c r="C196" s="5"/>
      <c r="D196" s="44"/>
      <c r="E196" s="16"/>
      <c r="F196" s="5"/>
      <c r="G196" s="44"/>
      <c r="H196" s="5"/>
      <c r="I196" s="5"/>
      <c r="J196" s="44"/>
      <c r="K196" s="5"/>
      <c r="L196" s="5"/>
      <c r="M196" s="44"/>
      <c r="N196" s="5"/>
      <c r="O196" s="5"/>
      <c r="P196" s="44"/>
      <c r="Q196" s="5"/>
      <c r="R196" s="5"/>
      <c r="S196" s="44"/>
      <c r="T196" s="5"/>
      <c r="U196" s="5"/>
      <c r="V196" s="44"/>
      <c r="W196" s="5"/>
      <c r="X196" s="5"/>
      <c r="Y196" s="44"/>
      <c r="Z196" s="5"/>
      <c r="AA196" s="5"/>
      <c r="AB196" s="44"/>
      <c r="AC196" s="5"/>
      <c r="AD196" s="5"/>
      <c r="AE196" s="44"/>
      <c r="AF196" s="5"/>
      <c r="AG196" s="28">
        <v>45705</v>
      </c>
    </row>
    <row r="197" spans="1:33">
      <c r="A197" s="24"/>
      <c r="B197" s="28">
        <v>45706</v>
      </c>
      <c r="C197" s="5"/>
      <c r="D197" s="44"/>
      <c r="E197" s="16"/>
      <c r="F197" s="5"/>
      <c r="G197" s="44"/>
      <c r="H197" s="16"/>
      <c r="I197" s="5"/>
      <c r="J197" s="44"/>
      <c r="K197" s="5"/>
      <c r="L197" s="5"/>
      <c r="M197" s="44"/>
      <c r="N197" s="5"/>
      <c r="O197" s="5"/>
      <c r="P197" s="44"/>
      <c r="Q197" s="5"/>
      <c r="R197" s="5"/>
      <c r="S197" s="44"/>
      <c r="T197" s="5"/>
      <c r="U197" s="5"/>
      <c r="V197" s="44"/>
      <c r="W197" s="5"/>
      <c r="X197" s="5"/>
      <c r="Y197" s="44"/>
      <c r="Z197" s="5"/>
      <c r="AA197" s="5"/>
      <c r="AB197" s="44"/>
      <c r="AC197" s="5"/>
      <c r="AD197" s="5"/>
      <c r="AE197" s="44"/>
      <c r="AF197" s="5"/>
      <c r="AG197" s="28">
        <v>45706</v>
      </c>
    </row>
    <row r="198" spans="1:33">
      <c r="A198" s="24"/>
      <c r="B198" s="28">
        <v>45707</v>
      </c>
      <c r="C198" s="5"/>
      <c r="D198" s="44"/>
      <c r="E198" s="16"/>
      <c r="F198" s="5"/>
      <c r="G198" s="44"/>
      <c r="H198" s="16"/>
      <c r="I198" s="5"/>
      <c r="J198" s="44"/>
      <c r="K198" s="5"/>
      <c r="L198" s="5"/>
      <c r="M198" s="44"/>
      <c r="N198" s="5"/>
      <c r="O198" s="5"/>
      <c r="P198" s="44"/>
      <c r="Q198" s="5"/>
      <c r="R198" s="5"/>
      <c r="S198" s="44"/>
      <c r="T198" s="5"/>
      <c r="U198" s="5"/>
      <c r="V198" s="44"/>
      <c r="W198" s="5"/>
      <c r="X198" s="5"/>
      <c r="Y198" s="44"/>
      <c r="Z198" s="5"/>
      <c r="AA198" s="5"/>
      <c r="AB198" s="44"/>
      <c r="AC198" s="5"/>
      <c r="AD198" s="5"/>
      <c r="AE198" s="44"/>
      <c r="AF198" s="5"/>
      <c r="AG198" s="28">
        <v>45707</v>
      </c>
    </row>
    <row r="199" spans="1:33">
      <c r="A199" s="24"/>
      <c r="B199" s="28">
        <v>45708</v>
      </c>
      <c r="C199" s="5"/>
      <c r="D199" s="44"/>
      <c r="E199" s="16"/>
      <c r="F199" s="5"/>
      <c r="G199" s="44"/>
      <c r="H199" s="16"/>
      <c r="I199" s="5"/>
      <c r="J199" s="44"/>
      <c r="K199" s="5"/>
      <c r="L199" s="5"/>
      <c r="M199" s="44"/>
      <c r="N199" s="5"/>
      <c r="O199" s="5"/>
      <c r="P199" s="44"/>
      <c r="Q199" s="5"/>
      <c r="R199" s="5"/>
      <c r="S199" s="44"/>
      <c r="T199" s="5"/>
      <c r="U199" s="5"/>
      <c r="V199" s="44"/>
      <c r="W199" s="5"/>
      <c r="X199" s="5"/>
      <c r="Y199" s="44"/>
      <c r="Z199" s="5"/>
      <c r="AA199" s="5"/>
      <c r="AB199" s="44"/>
      <c r="AC199" s="5"/>
      <c r="AD199" s="5"/>
      <c r="AE199" s="44"/>
      <c r="AF199" s="5"/>
      <c r="AG199" s="28">
        <v>45708</v>
      </c>
    </row>
  </sheetData>
  <mergeCells count="342">
    <mergeCell ref="R1:T1"/>
    <mergeCell ref="U1:W1"/>
    <mergeCell ref="X1:Z1"/>
    <mergeCell ref="AA1:AC1"/>
    <mergeCell ref="AD1:AF1"/>
    <mergeCell ref="A1:B2"/>
    <mergeCell ref="C1:E1"/>
    <mergeCell ref="F1:H1"/>
    <mergeCell ref="I1:K1"/>
    <mergeCell ref="L1:N1"/>
    <mergeCell ref="O1:Q1"/>
    <mergeCell ref="AD2:AF2"/>
    <mergeCell ref="C2:E2"/>
    <mergeCell ref="F2:H2"/>
    <mergeCell ref="I2:K2"/>
    <mergeCell ref="L2:N2"/>
    <mergeCell ref="O2:Q2"/>
    <mergeCell ref="R2:T2"/>
    <mergeCell ref="U2:W2"/>
    <mergeCell ref="X2:Z2"/>
    <mergeCell ref="AA2:AC2"/>
    <mergeCell ref="U3:W3"/>
    <mergeCell ref="X3:Z3"/>
    <mergeCell ref="AA3:AC3"/>
    <mergeCell ref="AD3:AF3"/>
    <mergeCell ref="A3:B3"/>
    <mergeCell ref="C3:E3"/>
    <mergeCell ref="F3:H3"/>
    <mergeCell ref="I3:K3"/>
    <mergeCell ref="L3:N3"/>
    <mergeCell ref="O3:Q3"/>
    <mergeCell ref="R3:T3"/>
    <mergeCell ref="R4:T4"/>
    <mergeCell ref="U4:W4"/>
    <mergeCell ref="X4:Z4"/>
    <mergeCell ref="AA4:AC4"/>
    <mergeCell ref="AD4:AF4"/>
    <mergeCell ref="A4:B4"/>
    <mergeCell ref="C4:E4"/>
    <mergeCell ref="F4:H4"/>
    <mergeCell ref="I4:K4"/>
    <mergeCell ref="L4:N4"/>
    <mergeCell ref="O4:Q4"/>
    <mergeCell ref="X6:Z6"/>
    <mergeCell ref="AA6:AC6"/>
    <mergeCell ref="AD6:AF6"/>
    <mergeCell ref="A5:B5"/>
    <mergeCell ref="A6:B6"/>
    <mergeCell ref="C6:E6"/>
    <mergeCell ref="F6:H6"/>
    <mergeCell ref="I6:K6"/>
    <mergeCell ref="L6:N6"/>
    <mergeCell ref="O6:Q6"/>
    <mergeCell ref="R6:T6"/>
    <mergeCell ref="U6:W6"/>
    <mergeCell ref="O7:Q7"/>
    <mergeCell ref="R7:T7"/>
    <mergeCell ref="U7:W7"/>
    <mergeCell ref="X7:Z7"/>
    <mergeCell ref="AA7:AC7"/>
    <mergeCell ref="AD7:AF7"/>
    <mergeCell ref="A7:B7"/>
    <mergeCell ref="C7:E7"/>
    <mergeCell ref="F7:H7"/>
    <mergeCell ref="I7:K7"/>
    <mergeCell ref="L7:N7"/>
    <mergeCell ref="X8:Z8"/>
    <mergeCell ref="AA8:AC8"/>
    <mergeCell ref="AD8:AF8"/>
    <mergeCell ref="A8:A9"/>
    <mergeCell ref="C8:E8"/>
    <mergeCell ref="F8:H8"/>
    <mergeCell ref="I8:K8"/>
    <mergeCell ref="L8:N8"/>
    <mergeCell ref="O8:Q8"/>
    <mergeCell ref="R8:T8"/>
    <mergeCell ref="U8:W8"/>
    <mergeCell ref="R9:T9"/>
    <mergeCell ref="U9:W9"/>
    <mergeCell ref="X9:Z9"/>
    <mergeCell ref="AA9:AC9"/>
    <mergeCell ref="AD9:AF9"/>
    <mergeCell ref="C9:E9"/>
    <mergeCell ref="F9:H9"/>
    <mergeCell ref="I9:K9"/>
    <mergeCell ref="L9:N9"/>
    <mergeCell ref="O9:Q9"/>
    <mergeCell ref="AA10:AC10"/>
    <mergeCell ref="AD10:AF10"/>
    <mergeCell ref="A10:A13"/>
    <mergeCell ref="C10:E10"/>
    <mergeCell ref="F10:H10"/>
    <mergeCell ref="I10:K10"/>
    <mergeCell ref="L10:N10"/>
    <mergeCell ref="O10:Q10"/>
    <mergeCell ref="R10:T10"/>
    <mergeCell ref="U10:W10"/>
    <mergeCell ref="X10:Z10"/>
    <mergeCell ref="AD12:AF12"/>
    <mergeCell ref="C12:E12"/>
    <mergeCell ref="F12:H12"/>
    <mergeCell ref="I12:K12"/>
    <mergeCell ref="L12:N12"/>
    <mergeCell ref="O12:Q12"/>
    <mergeCell ref="R12:T12"/>
    <mergeCell ref="U11:W11"/>
    <mergeCell ref="X11:Z11"/>
    <mergeCell ref="AA11:AC11"/>
    <mergeCell ref="AD11:AF11"/>
    <mergeCell ref="C11:E11"/>
    <mergeCell ref="F11:H11"/>
    <mergeCell ref="I11:K11"/>
    <mergeCell ref="L11:N11"/>
    <mergeCell ref="O11:Q11"/>
    <mergeCell ref="R11:T11"/>
    <mergeCell ref="C13:E13"/>
    <mergeCell ref="F13:H13"/>
    <mergeCell ref="I13:K13"/>
    <mergeCell ref="L13:N13"/>
    <mergeCell ref="O13:Q13"/>
    <mergeCell ref="R13:T13"/>
    <mergeCell ref="U12:W12"/>
    <mergeCell ref="X12:Z12"/>
    <mergeCell ref="AA12:AC12"/>
    <mergeCell ref="A16:A17"/>
    <mergeCell ref="C16:E16"/>
    <mergeCell ref="F16:H16"/>
    <mergeCell ref="I16:K16"/>
    <mergeCell ref="L16:N16"/>
    <mergeCell ref="O16:Q16"/>
    <mergeCell ref="R16:T16"/>
    <mergeCell ref="A14:A15"/>
    <mergeCell ref="C14:E14"/>
    <mergeCell ref="F14:H14"/>
    <mergeCell ref="I14:K14"/>
    <mergeCell ref="L14:N14"/>
    <mergeCell ref="O14:Q14"/>
    <mergeCell ref="AD15:AF15"/>
    <mergeCell ref="C15:E15"/>
    <mergeCell ref="F15:H15"/>
    <mergeCell ref="I15:K15"/>
    <mergeCell ref="L15:N15"/>
    <mergeCell ref="O15:Q15"/>
    <mergeCell ref="R15:T15"/>
    <mergeCell ref="U15:W15"/>
    <mergeCell ref="X15:Z15"/>
    <mergeCell ref="AA15:AC15"/>
    <mergeCell ref="AG1:AG2"/>
    <mergeCell ref="U17:W17"/>
    <mergeCell ref="X17:Z17"/>
    <mergeCell ref="AA17:AC17"/>
    <mergeCell ref="AD17:AF17"/>
    <mergeCell ref="C17:E17"/>
    <mergeCell ref="F17:H17"/>
    <mergeCell ref="I17:K17"/>
    <mergeCell ref="L17:N17"/>
    <mergeCell ref="O17:Q17"/>
    <mergeCell ref="R17:T17"/>
    <mergeCell ref="U16:W16"/>
    <mergeCell ref="X16:Z16"/>
    <mergeCell ref="AA16:AC16"/>
    <mergeCell ref="AD16:AF16"/>
    <mergeCell ref="R14:T14"/>
    <mergeCell ref="U14:W14"/>
    <mergeCell ref="X14:Z14"/>
    <mergeCell ref="AA14:AC14"/>
    <mergeCell ref="AD14:AF14"/>
    <mergeCell ref="U13:W13"/>
    <mergeCell ref="X13:Z13"/>
    <mergeCell ref="AA13:AC13"/>
    <mergeCell ref="AD13:AF13"/>
    <mergeCell ref="AA101:AC101"/>
    <mergeCell ref="AD101:AF101"/>
    <mergeCell ref="AG101:AG102"/>
    <mergeCell ref="U102:W102"/>
    <mergeCell ref="X102:Z102"/>
    <mergeCell ref="AA102:AC102"/>
    <mergeCell ref="AD102:AF102"/>
    <mergeCell ref="A101:B102"/>
    <mergeCell ref="C101:E101"/>
    <mergeCell ref="F101:H101"/>
    <mergeCell ref="I101:K101"/>
    <mergeCell ref="L101:N101"/>
    <mergeCell ref="O101:Q101"/>
    <mergeCell ref="C102:E102"/>
    <mergeCell ref="F102:H102"/>
    <mergeCell ref="I102:K102"/>
    <mergeCell ref="L102:N102"/>
    <mergeCell ref="O102:Q102"/>
    <mergeCell ref="R102:T102"/>
    <mergeCell ref="R101:T101"/>
    <mergeCell ref="U101:W101"/>
    <mergeCell ref="X101:Z101"/>
    <mergeCell ref="A104:B104"/>
    <mergeCell ref="C104:E104"/>
    <mergeCell ref="F104:H104"/>
    <mergeCell ref="I104:K104"/>
    <mergeCell ref="L104:N104"/>
    <mergeCell ref="A103:B103"/>
    <mergeCell ref="C103:E103"/>
    <mergeCell ref="F103:H103"/>
    <mergeCell ref="I103:K103"/>
    <mergeCell ref="L103:N103"/>
    <mergeCell ref="O104:Q104"/>
    <mergeCell ref="R104:T104"/>
    <mergeCell ref="U104:W104"/>
    <mergeCell ref="X104:Z104"/>
    <mergeCell ref="AA104:AC104"/>
    <mergeCell ref="AD104:AF104"/>
    <mergeCell ref="R103:T103"/>
    <mergeCell ref="U103:W103"/>
    <mergeCell ref="X103:Z103"/>
    <mergeCell ref="AA103:AC103"/>
    <mergeCell ref="AD103:AF103"/>
    <mergeCell ref="O103:Q103"/>
    <mergeCell ref="X106:Z106"/>
    <mergeCell ref="AA106:AC106"/>
    <mergeCell ref="AD106:AF106"/>
    <mergeCell ref="A105:B105"/>
    <mergeCell ref="A106:B106"/>
    <mergeCell ref="C106:E106"/>
    <mergeCell ref="F106:H106"/>
    <mergeCell ref="I106:K106"/>
    <mergeCell ref="L106:N106"/>
    <mergeCell ref="A107:B107"/>
    <mergeCell ref="C107:E107"/>
    <mergeCell ref="F107:H107"/>
    <mergeCell ref="I107:K107"/>
    <mergeCell ref="L107:N107"/>
    <mergeCell ref="O107:Q107"/>
    <mergeCell ref="O106:Q106"/>
    <mergeCell ref="R106:T106"/>
    <mergeCell ref="U106:W106"/>
    <mergeCell ref="O108:Q108"/>
    <mergeCell ref="R108:T108"/>
    <mergeCell ref="U108:W108"/>
    <mergeCell ref="X108:Z108"/>
    <mergeCell ref="AA108:AC108"/>
    <mergeCell ref="AD108:AF108"/>
    <mergeCell ref="R107:T107"/>
    <mergeCell ref="U107:W107"/>
    <mergeCell ref="X107:Z107"/>
    <mergeCell ref="AA107:AC107"/>
    <mergeCell ref="AD107:AF107"/>
    <mergeCell ref="U109:W109"/>
    <mergeCell ref="X109:Z109"/>
    <mergeCell ref="AA109:AC109"/>
    <mergeCell ref="AD109:AF109"/>
    <mergeCell ref="A110:A113"/>
    <mergeCell ref="C110:E110"/>
    <mergeCell ref="F110:H110"/>
    <mergeCell ref="I110:K110"/>
    <mergeCell ref="L110:N110"/>
    <mergeCell ref="O110:Q110"/>
    <mergeCell ref="C109:E109"/>
    <mergeCell ref="F109:H109"/>
    <mergeCell ref="I109:K109"/>
    <mergeCell ref="L109:N109"/>
    <mergeCell ref="O109:Q109"/>
    <mergeCell ref="R109:T109"/>
    <mergeCell ref="A108:A109"/>
    <mergeCell ref="C108:E108"/>
    <mergeCell ref="F108:H108"/>
    <mergeCell ref="I108:K108"/>
    <mergeCell ref="L108:N108"/>
    <mergeCell ref="R110:T110"/>
    <mergeCell ref="U110:W110"/>
    <mergeCell ref="X110:Z110"/>
    <mergeCell ref="AA112:AC112"/>
    <mergeCell ref="AA110:AC110"/>
    <mergeCell ref="AD110:AF110"/>
    <mergeCell ref="C111:E111"/>
    <mergeCell ref="F111:H111"/>
    <mergeCell ref="I111:K111"/>
    <mergeCell ref="L111:N111"/>
    <mergeCell ref="O111:Q111"/>
    <mergeCell ref="R111:T111"/>
    <mergeCell ref="U111:W111"/>
    <mergeCell ref="X111:Z111"/>
    <mergeCell ref="AA111:AC111"/>
    <mergeCell ref="AD111:AF111"/>
    <mergeCell ref="AD112:AF112"/>
    <mergeCell ref="AA114:AC114"/>
    <mergeCell ref="AD114:AF114"/>
    <mergeCell ref="R113:T113"/>
    <mergeCell ref="U113:W113"/>
    <mergeCell ref="X113:Z113"/>
    <mergeCell ref="AA113:AC113"/>
    <mergeCell ref="AD113:AF113"/>
    <mergeCell ref="C112:E112"/>
    <mergeCell ref="F112:H112"/>
    <mergeCell ref="I112:K112"/>
    <mergeCell ref="L112:N112"/>
    <mergeCell ref="O112:Q112"/>
    <mergeCell ref="R112:T112"/>
    <mergeCell ref="U112:W112"/>
    <mergeCell ref="C113:E113"/>
    <mergeCell ref="F113:H113"/>
    <mergeCell ref="I113:K113"/>
    <mergeCell ref="L113:N113"/>
    <mergeCell ref="O113:Q113"/>
    <mergeCell ref="O114:Q114"/>
    <mergeCell ref="R114:T114"/>
    <mergeCell ref="U114:W114"/>
    <mergeCell ref="X114:Z114"/>
    <mergeCell ref="X112:Z112"/>
    <mergeCell ref="A116:A117"/>
    <mergeCell ref="C116:E116"/>
    <mergeCell ref="F116:H116"/>
    <mergeCell ref="I116:K116"/>
    <mergeCell ref="L116:N116"/>
    <mergeCell ref="O116:Q116"/>
    <mergeCell ref="C115:E115"/>
    <mergeCell ref="F115:H115"/>
    <mergeCell ref="I115:K115"/>
    <mergeCell ref="L115:N115"/>
    <mergeCell ref="O115:Q115"/>
    <mergeCell ref="A114:A115"/>
    <mergeCell ref="C114:E114"/>
    <mergeCell ref="F114:H114"/>
    <mergeCell ref="I114:K114"/>
    <mergeCell ref="L114:N114"/>
    <mergeCell ref="C117:E117"/>
    <mergeCell ref="F117:H117"/>
    <mergeCell ref="I117:K117"/>
    <mergeCell ref="L117:N117"/>
    <mergeCell ref="O117:Q117"/>
    <mergeCell ref="U115:W115"/>
    <mergeCell ref="X115:Z115"/>
    <mergeCell ref="AA115:AC115"/>
    <mergeCell ref="AD115:AF115"/>
    <mergeCell ref="R115:T115"/>
    <mergeCell ref="R117:T117"/>
    <mergeCell ref="U117:W117"/>
    <mergeCell ref="X117:Z117"/>
    <mergeCell ref="AA117:AC117"/>
    <mergeCell ref="AD117:AF117"/>
    <mergeCell ref="R116:T116"/>
    <mergeCell ref="U116:W116"/>
    <mergeCell ref="X116:Z116"/>
    <mergeCell ref="AA116:AC116"/>
    <mergeCell ref="AD116:AF116"/>
  </mergeCells>
  <phoneticPr fontId="1"/>
  <conditionalFormatting sqref="C18:C99 I18:I99 L18:L99 O18:O99 R18:R99 U18:U99 X18:X99 AA18:AA99 AD18:AD99 F18:F100 C118:C199 F118:F199 I118:I199 L118:L199 O118:O199 R118:R199 U118:U199 X118:X199 AA118:AA199 AD118:AD199">
    <cfRule type="containsText" dxfId="129" priority="203" operator="containsText" text="入試">
      <formula>NOT(ISERROR(SEARCH("入試",C18)))</formula>
    </cfRule>
    <cfRule type="containsText" dxfId="128" priority="197" operator="containsText" text="抽選">
      <formula>NOT(ISERROR(SEARCH("抽選",C18)))</formula>
    </cfRule>
    <cfRule type="containsText" dxfId="127" priority="198" operator="containsText" text="登終">
      <formula>NOT(ISERROR(SEARCH("登終",C18)))</formula>
    </cfRule>
    <cfRule type="containsText" dxfId="126" priority="199" operator="containsText" text="登始">
      <formula>NOT(ISERROR(SEARCH("登始",C18)))</formula>
    </cfRule>
    <cfRule type="containsText" dxfId="125" priority="200" operator="containsText" text="手締">
      <formula>NOT(ISERROR(SEARCH("手締",C18)))</formula>
    </cfRule>
    <cfRule type="containsText" dxfId="124" priority="201" operator="containsText" text="合発">
      <formula>NOT(ISERROR(SEARCH("合発",C18)))</formula>
    </cfRule>
    <cfRule type="containsText" dxfId="123" priority="202" operator="containsText" text="出締">
      <formula>NOT(ISERROR(SEARCH("出締",C18)))</formula>
    </cfRule>
  </conditionalFormatting>
  <conditionalFormatting sqref="D18:E99">
    <cfRule type="expression" dxfId="122" priority="194">
      <formula>AND($C18="入試")</formula>
    </cfRule>
    <cfRule type="expression" dxfId="121" priority="191">
      <formula>AND($C18="延納")</formula>
    </cfRule>
    <cfRule type="expression" dxfId="120" priority="190">
      <formula>OR($C18="登始",$C18="登終",$C18="抽選")</formula>
    </cfRule>
    <cfRule type="expression" dxfId="119" priority="192">
      <formula>AND($C18="手締")</formula>
    </cfRule>
    <cfRule type="expression" dxfId="118" priority="193">
      <formula>OR($C18="出始",$C18="出締")</formula>
    </cfRule>
    <cfRule type="expression" dxfId="117" priority="195">
      <formula>AND($C18="合発")</formula>
    </cfRule>
  </conditionalFormatting>
  <conditionalFormatting sqref="D118:E199">
    <cfRule type="expression" dxfId="116" priority="59">
      <formula>AND($C118="入試")</formula>
    </cfRule>
    <cfRule type="expression" dxfId="115" priority="60">
      <formula>AND($C118="合発")</formula>
    </cfRule>
    <cfRule type="expression" dxfId="114" priority="58">
      <formula>OR($C118="出始",$C118="出締")</formula>
    </cfRule>
    <cfRule type="expression" dxfId="113" priority="57">
      <formula>AND($C118="手締")</formula>
    </cfRule>
    <cfRule type="expression" dxfId="112" priority="55">
      <formula>OR($C118="登始",$C118="登終",$C118="抽選")</formula>
    </cfRule>
    <cfRule type="expression" dxfId="111" priority="56">
      <formula>AND($C118="延納")</formula>
    </cfRule>
  </conditionalFormatting>
  <conditionalFormatting sqref="F18:F99 I18:I99 L18:L99 O18:O99 R18:R99 U18:U99 X18:X99 AA18:AA99 AD18:AD99">
    <cfRule type="containsText" dxfId="110" priority="189" operator="containsText" text="延納">
      <formula>NOT(ISERROR(SEARCH("延納",F18)))</formula>
    </cfRule>
  </conditionalFormatting>
  <conditionalFormatting sqref="F118:F199 I118:I199 L118:L199 O118:O199 R118:R199 U118:U199 X118:X199 AA118:AA199 AD118:AD199">
    <cfRule type="containsText" dxfId="109" priority="54" operator="containsText" text="延納">
      <formula>NOT(ISERROR(SEARCH("延納",F118)))</formula>
    </cfRule>
  </conditionalFormatting>
  <conditionalFormatting sqref="G18:H99">
    <cfRule type="expression" dxfId="108" priority="186">
      <formula>AND($F18="合発")</formula>
    </cfRule>
    <cfRule type="expression" dxfId="107" priority="185">
      <formula>AND($F18="延納")</formula>
    </cfRule>
    <cfRule type="expression" dxfId="106" priority="184">
      <formula>OR($F18="出始",$F18="出締")</formula>
    </cfRule>
    <cfRule type="expression" dxfId="105" priority="183">
      <formula>OR($F18="登始",$F18="登終",$F18="抽選")</formula>
    </cfRule>
    <cfRule type="expression" dxfId="104" priority="187">
      <formula>AND($F18="入試")</formula>
    </cfRule>
    <cfRule type="expression" dxfId="103" priority="188">
      <formula>AND($F18="手締")</formula>
    </cfRule>
  </conditionalFormatting>
  <conditionalFormatting sqref="G118:H199">
    <cfRule type="expression" dxfId="102" priority="48">
      <formula>OR($F118="登始",$F118="登終",$F118="抽選")</formula>
    </cfRule>
    <cfRule type="expression" dxfId="101" priority="52">
      <formula>AND($F118="入試")</formula>
    </cfRule>
    <cfRule type="expression" dxfId="100" priority="53">
      <formula>AND($F118="手締")</formula>
    </cfRule>
    <cfRule type="expression" dxfId="99" priority="51">
      <formula>AND($F118="合発")</formula>
    </cfRule>
    <cfRule type="expression" dxfId="98" priority="50">
      <formula>AND($F118="延納")</formula>
    </cfRule>
    <cfRule type="expression" dxfId="97" priority="49">
      <formula>OR($F118="出始",$F118="出締")</formula>
    </cfRule>
  </conditionalFormatting>
  <conditionalFormatting sqref="I18:I99 L18:L99 O18:O99 R18:R99 U18:U99 X18:X99 AA18:AA99 AD18:AD99 F18:F100 F118:F199 I118:I199 L118:L199 O118:O199 R118:R199 U118:U199 X118:X199 AA118:AA199 AD118:AD199 C18:C99 C118:C199">
    <cfRule type="containsText" dxfId="96" priority="196" operator="containsText" text="出始">
      <formula>NOT(ISERROR(SEARCH("出始",C18)))</formula>
    </cfRule>
  </conditionalFormatting>
  <conditionalFormatting sqref="J18:K99">
    <cfRule type="expression" dxfId="95" priority="178">
      <formula>OR($I18="出始",$I18="出締")</formula>
    </cfRule>
    <cfRule type="expression" dxfId="94" priority="180">
      <formula>AND($I18="手締")</formula>
    </cfRule>
    <cfRule type="expression" dxfId="93" priority="177">
      <formula>OR($I18="登始",$I18="登終",$I18="抽選")</formula>
    </cfRule>
    <cfRule type="expression" dxfId="92" priority="182">
      <formula>AND($I18="合発")</formula>
    </cfRule>
    <cfRule type="expression" dxfId="91" priority="181">
      <formula>AND($I18="入試")</formula>
    </cfRule>
    <cfRule type="expression" dxfId="90" priority="179">
      <formula>AND($I18="延納")</formula>
    </cfRule>
  </conditionalFormatting>
  <conditionalFormatting sqref="J118:K199">
    <cfRule type="expression" dxfId="89" priority="42">
      <formula>OR($I118="登始",$I118="登終",$I118="抽選")</formula>
    </cfRule>
    <cfRule type="expression" dxfId="88" priority="46">
      <formula>AND($I118="入試")</formula>
    </cfRule>
    <cfRule type="expression" dxfId="87" priority="47">
      <formula>AND($I118="合発")</formula>
    </cfRule>
    <cfRule type="expression" dxfId="86" priority="45">
      <formula>AND($I118="手締")</formula>
    </cfRule>
    <cfRule type="expression" dxfId="85" priority="44">
      <formula>AND($I118="延納")</formula>
    </cfRule>
    <cfRule type="expression" dxfId="84" priority="43">
      <formula>OR($I118="出始",$I118="出締")</formula>
    </cfRule>
  </conditionalFormatting>
  <conditionalFormatting sqref="M18:N99">
    <cfRule type="expression" dxfId="83" priority="171">
      <formula>OR($L18="登始",$L18="登終",$L18="抽選")</formula>
    </cfRule>
    <cfRule type="expression" dxfId="82" priority="172">
      <formula>OR($L18="出始",$L18="出締")</formula>
    </cfRule>
    <cfRule type="expression" dxfId="81" priority="173">
      <formula>AND($L18="延納")</formula>
    </cfRule>
    <cfRule type="expression" dxfId="80" priority="174">
      <formula>AND($L18="手締")</formula>
    </cfRule>
    <cfRule type="expression" dxfId="79" priority="175">
      <formula>AND($L18="合発")</formula>
    </cfRule>
    <cfRule type="expression" dxfId="78" priority="176">
      <formula>AND($L18="入試")</formula>
    </cfRule>
  </conditionalFormatting>
  <conditionalFormatting sqref="M118:N199">
    <cfRule type="expression" dxfId="77" priority="41">
      <formula>AND($L118="入試")</formula>
    </cfRule>
    <cfRule type="expression" dxfId="76" priority="36">
      <formula>OR($L118="登始",$L118="登終",$L118="抽選")</formula>
    </cfRule>
    <cfRule type="expression" dxfId="75" priority="37">
      <formula>OR($L118="出始",$L118="出締")</formula>
    </cfRule>
    <cfRule type="expression" dxfId="74" priority="40">
      <formula>AND($L118="合発")</formula>
    </cfRule>
    <cfRule type="expression" dxfId="73" priority="39">
      <formula>AND($L118="手締")</formula>
    </cfRule>
    <cfRule type="expression" dxfId="72" priority="38">
      <formula>AND($L118="延納")</formula>
    </cfRule>
  </conditionalFormatting>
  <conditionalFormatting sqref="P18:Q99">
    <cfRule type="expression" dxfId="71" priority="170">
      <formula>AND($O18="合発")</formula>
    </cfRule>
    <cfRule type="expression" dxfId="70" priority="169">
      <formula>AND($O18="手締")</formula>
    </cfRule>
    <cfRule type="expression" dxfId="69" priority="204">
      <formula>AND($O18="入試")</formula>
    </cfRule>
    <cfRule type="expression" dxfId="68" priority="167">
      <formula>OR($O18="出始",$O18="出締")</formula>
    </cfRule>
    <cfRule type="expression" dxfId="67" priority="166">
      <formula>OR($O18="登始",$O18="登終",$O18="抽選")</formula>
    </cfRule>
    <cfRule type="expression" dxfId="66" priority="168">
      <formula>AND($O18="延納")</formula>
    </cfRule>
  </conditionalFormatting>
  <conditionalFormatting sqref="P118:Q199">
    <cfRule type="expression" dxfId="65" priority="32">
      <formula>OR($O118="出始",$O118="出締")</formula>
    </cfRule>
    <cfRule type="expression" dxfId="64" priority="33">
      <formula>AND($O118="延納")</formula>
    </cfRule>
    <cfRule type="expression" dxfId="63" priority="35">
      <formula>AND($O118="合発")</formula>
    </cfRule>
    <cfRule type="expression" dxfId="62" priority="34">
      <formula>AND($O118="手締")</formula>
    </cfRule>
    <cfRule type="expression" dxfId="61" priority="31">
      <formula>OR($O118="登始",$O118="登終",$O118="抽選")</formula>
    </cfRule>
    <cfRule type="expression" dxfId="60" priority="61">
      <formula>AND($O118="入試")</formula>
    </cfRule>
  </conditionalFormatting>
  <conditionalFormatting sqref="S18:T99">
    <cfRule type="expression" dxfId="59" priority="160">
      <formula>OR($R18="登始",$R18="登終",$R18="抽選")</formula>
    </cfRule>
    <cfRule type="expression" dxfId="58" priority="165">
      <formula>AND($R18="入試")</formula>
    </cfRule>
    <cfRule type="expression" dxfId="57" priority="164">
      <formula>AND($R18="合発")</formula>
    </cfRule>
    <cfRule type="expression" dxfId="56" priority="162">
      <formula>AND($R18="手締")</formula>
    </cfRule>
    <cfRule type="expression" dxfId="55" priority="161">
      <formula>OR($R18="出始",$R18="出締")</formula>
    </cfRule>
    <cfRule type="expression" dxfId="54" priority="163">
      <formula>AND($R18="延納")</formula>
    </cfRule>
  </conditionalFormatting>
  <conditionalFormatting sqref="S118:T199">
    <cfRule type="expression" dxfId="53" priority="28">
      <formula>AND($R118="延納")</formula>
    </cfRule>
    <cfRule type="expression" dxfId="52" priority="27">
      <formula>AND($R118="手締")</formula>
    </cfRule>
    <cfRule type="expression" dxfId="51" priority="26">
      <formula>OR($R118="出始",$R118="出締")</formula>
    </cfRule>
    <cfRule type="expression" dxfId="50" priority="25">
      <formula>OR($R118="登始",$R118="登終",$R118="抽選")</formula>
    </cfRule>
    <cfRule type="expression" dxfId="49" priority="30">
      <formula>AND($R118="入試")</formula>
    </cfRule>
    <cfRule type="expression" dxfId="48" priority="29">
      <formula>AND($R118="合発")</formula>
    </cfRule>
  </conditionalFormatting>
  <conditionalFormatting sqref="V18:W99">
    <cfRule type="expression" dxfId="47" priority="159">
      <formula>AND($U18="手締")</formula>
    </cfRule>
    <cfRule type="expression" dxfId="46" priority="156">
      <formula>AND($U18="延納")</formula>
    </cfRule>
    <cfRule type="expression" dxfId="45" priority="154">
      <formula>OR($U18="登始",$U18="登終",$U18="抽選")</formula>
    </cfRule>
    <cfRule type="expression" dxfId="44" priority="155">
      <formula>OR($U18="出始",$U18="出締")</formula>
    </cfRule>
    <cfRule type="expression" dxfId="43" priority="157">
      <formula>AND($U18="合発")</formula>
    </cfRule>
    <cfRule type="expression" dxfId="42" priority="158">
      <formula>AND($U18="入試")</formula>
    </cfRule>
  </conditionalFormatting>
  <conditionalFormatting sqref="V118:W199">
    <cfRule type="expression" dxfId="41" priority="21">
      <formula>AND($U118="延納")</formula>
    </cfRule>
    <cfRule type="expression" dxfId="40" priority="24">
      <formula>AND($U118="手締")</formula>
    </cfRule>
    <cfRule type="expression" dxfId="39" priority="23">
      <formula>AND($U118="入試")</formula>
    </cfRule>
    <cfRule type="expression" dxfId="38" priority="22">
      <formula>AND($U118="合発")</formula>
    </cfRule>
    <cfRule type="expression" dxfId="37" priority="20">
      <formula>OR($U118="出始",$U118="出締")</formula>
    </cfRule>
    <cfRule type="expression" dxfId="36" priority="19">
      <formula>OR($U118="登始",$U118="登終",$U118="抽選")</formula>
    </cfRule>
  </conditionalFormatting>
  <conditionalFormatting sqref="Y18:Z99">
    <cfRule type="expression" dxfId="35" priority="149">
      <formula>OR($X18="出始",$X18="出締")</formula>
    </cfRule>
    <cfRule type="expression" dxfId="34" priority="148">
      <formula>OR($X18="登始",$X18="登終",$X18="抽選")</formula>
    </cfRule>
    <cfRule type="expression" dxfId="33" priority="153">
      <formula>AND($X18="手締")</formula>
    </cfRule>
    <cfRule type="expression" dxfId="32" priority="152">
      <formula>AND($X18="入試")</formula>
    </cfRule>
    <cfRule type="expression" dxfId="31" priority="151">
      <formula>AND($X18="合発")</formula>
    </cfRule>
    <cfRule type="expression" dxfId="30" priority="150">
      <formula>AND($X18="延納")</formula>
    </cfRule>
  </conditionalFormatting>
  <conditionalFormatting sqref="Y118:Z199">
    <cfRule type="expression" dxfId="29" priority="15">
      <formula>AND($X118="延納")</formula>
    </cfRule>
    <cfRule type="expression" dxfId="28" priority="18">
      <formula>AND($X118="手締")</formula>
    </cfRule>
    <cfRule type="expression" dxfId="27" priority="16">
      <formula>AND($X118="合発")</formula>
    </cfRule>
    <cfRule type="expression" dxfId="26" priority="14">
      <formula>OR($X118="出始",$X118="出締")</formula>
    </cfRule>
    <cfRule type="expression" dxfId="25" priority="13">
      <formula>OR($X118="登始",$X118="登終",$X118="抽選")</formula>
    </cfRule>
    <cfRule type="expression" dxfId="24" priority="17">
      <formula>AND($X118="入試")</formula>
    </cfRule>
  </conditionalFormatting>
  <conditionalFormatting sqref="AB18:AC99">
    <cfRule type="expression" dxfId="23" priority="144">
      <formula>AND($AA18="延納")</formula>
    </cfRule>
    <cfRule type="expression" dxfId="22" priority="145">
      <formula>AND($AA18="手締")</formula>
    </cfRule>
    <cfRule type="expression" dxfId="21" priority="147">
      <formula>AND($AA18="合発")</formula>
    </cfRule>
    <cfRule type="expression" dxfId="20" priority="143">
      <formula>OR($AA18="出始",$AA18="出締")</formula>
    </cfRule>
    <cfRule type="expression" dxfId="19" priority="146">
      <formula>AND($AA18="入試")</formula>
    </cfRule>
    <cfRule type="expression" dxfId="18" priority="142">
      <formula>OR($AA18="登始",$AA18="登終",$AA18="抽選")</formula>
    </cfRule>
  </conditionalFormatting>
  <conditionalFormatting sqref="AB118:AC199">
    <cfRule type="expression" dxfId="17" priority="7">
      <formula>OR($AA118="登始",$AA118="登終",$AA118="抽選")</formula>
    </cfRule>
    <cfRule type="expression" dxfId="16" priority="8">
      <formula>OR($AA118="出始",$AA118="出締")</formula>
    </cfRule>
    <cfRule type="expression" dxfId="15" priority="10">
      <formula>AND($AA118="手締")</formula>
    </cfRule>
    <cfRule type="expression" dxfId="14" priority="11">
      <formula>AND($AA118="入試")</formula>
    </cfRule>
    <cfRule type="expression" dxfId="13" priority="12">
      <formula>AND($AA118="合発")</formula>
    </cfRule>
    <cfRule type="expression" dxfId="12" priority="9">
      <formula>AND($AA118="延納")</formula>
    </cfRule>
  </conditionalFormatting>
  <conditionalFormatting sqref="AE18:AF99">
    <cfRule type="expression" dxfId="11" priority="136">
      <formula>OR($AD18="登始",$AD18="登終",$AD18="抽選")</formula>
    </cfRule>
    <cfRule type="expression" dxfId="10" priority="141">
      <formula>AND($AD18="合発")</formula>
    </cfRule>
    <cfRule type="expression" dxfId="9" priority="140">
      <formula>AND($AD18="入試")</formula>
    </cfRule>
    <cfRule type="expression" dxfId="8" priority="139">
      <formula>AND($AD18="手締")</formula>
    </cfRule>
    <cfRule type="expression" dxfId="7" priority="138">
      <formula>AND($AD18="延納")</formula>
    </cfRule>
    <cfRule type="expression" dxfId="6" priority="137">
      <formula>OR($AD18="出始",$AD18="出締")</formula>
    </cfRule>
  </conditionalFormatting>
  <conditionalFormatting sqref="AE118:AF199">
    <cfRule type="expression" dxfId="5" priority="1">
      <formula>OR($AD118="登始",$AD118="登終",$AD118="抽選")</formula>
    </cfRule>
    <cfRule type="expression" dxfId="4" priority="4">
      <formula>AND($AD118="手締")</formula>
    </cfRule>
    <cfRule type="expression" dxfId="3" priority="6">
      <formula>AND($AD118="合発")</formula>
    </cfRule>
    <cfRule type="expression" dxfId="2" priority="2">
      <formula>OR($AD118="出始",$AD118="出締")</formula>
    </cfRule>
    <cfRule type="expression" dxfId="1" priority="3">
      <formula>AND($AD118="延納")</formula>
    </cfRule>
    <cfRule type="expression" dxfId="0" priority="5">
      <formula>AND($AD118="入試")</formula>
    </cfRule>
  </conditionalFormatting>
  <printOptions horizontalCentered="1" verticalCentered="1"/>
  <pageMargins left="0.43307086614173229" right="0.23622047244094491" top="0.35433070866141736" bottom="0.19685039370078741" header="0.31496062992125984" footer="0.31496062992125984"/>
  <pageSetup paperSize="9" scale="29" fitToHeight="0" orientation="landscape" horizontalDpi="1200" verticalDpi="12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3A6C2B0-216B-4B4A-AEB9-5D31A22148C6}">
          <x14:formula1>
            <xm:f>リスト!$C$2:$C$11</xm:f>
          </x14:formula1>
          <xm:sqref>C18:C99 F18:F99 I18:I99 L18:L99 O18:O99 R18:R99 U18:U99 X18:X99 AA18:AA99 AD18:AD99 C118:C199 F118:F199 I118:I199 L118:L199 O118:O199 R118:R199 U118:U199 X118:X199 AA118:AA199 AD118:AD199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79091-9AC3-454A-9E3B-35E7C9200F55}">
  <dimension ref="B1:I11"/>
  <sheetViews>
    <sheetView workbookViewId="0">
      <selection activeCell="E14" sqref="E14"/>
    </sheetView>
  </sheetViews>
  <sheetFormatPr defaultRowHeight="18.75"/>
  <cols>
    <col min="2" max="2" width="3.875" customWidth="1"/>
    <col min="4" max="4" width="12.375" customWidth="1"/>
    <col min="5" max="5" width="95.5" customWidth="1"/>
  </cols>
  <sheetData>
    <row r="1" spans="2:9">
      <c r="C1" t="s">
        <v>84</v>
      </c>
      <c r="D1" t="s">
        <v>90</v>
      </c>
    </row>
    <row r="2" spans="2:9">
      <c r="B2">
        <v>0</v>
      </c>
      <c r="D2" t="s">
        <v>95</v>
      </c>
      <c r="E2" t="s">
        <v>97</v>
      </c>
    </row>
    <row r="3" spans="2:9">
      <c r="B3">
        <v>1</v>
      </c>
      <c r="C3" s="46" t="s">
        <v>0</v>
      </c>
      <c r="D3" t="s">
        <v>85</v>
      </c>
      <c r="E3" t="s">
        <v>98</v>
      </c>
      <c r="I3" s="32"/>
    </row>
    <row r="4" spans="2:9">
      <c r="B4">
        <v>2</v>
      </c>
      <c r="C4" s="6" t="s">
        <v>22</v>
      </c>
      <c r="D4" t="s">
        <v>86</v>
      </c>
      <c r="E4" t="s">
        <v>99</v>
      </c>
      <c r="I4" s="32"/>
    </row>
    <row r="5" spans="2:9">
      <c r="B5">
        <v>3</v>
      </c>
      <c r="C5" s="1" t="s">
        <v>18</v>
      </c>
      <c r="D5" t="s">
        <v>92</v>
      </c>
      <c r="E5" t="s">
        <v>100</v>
      </c>
    </row>
    <row r="6" spans="2:9">
      <c r="B6">
        <v>4</v>
      </c>
      <c r="C6" s="47" t="s">
        <v>19</v>
      </c>
      <c r="D6" t="s">
        <v>114</v>
      </c>
      <c r="E6" t="s">
        <v>101</v>
      </c>
    </row>
    <row r="7" spans="2:9">
      <c r="B7">
        <v>5</v>
      </c>
      <c r="C7" s="48" t="s">
        <v>91</v>
      </c>
      <c r="D7" t="s">
        <v>94</v>
      </c>
      <c r="E7" t="s">
        <v>102</v>
      </c>
    </row>
    <row r="8" spans="2:9">
      <c r="B8">
        <v>6</v>
      </c>
      <c r="C8" s="45" t="s">
        <v>21</v>
      </c>
      <c r="D8" t="s">
        <v>93</v>
      </c>
      <c r="E8" t="s">
        <v>103</v>
      </c>
    </row>
    <row r="9" spans="2:9">
      <c r="B9">
        <v>7</v>
      </c>
      <c r="C9" s="8" t="s">
        <v>79</v>
      </c>
      <c r="D9" t="s">
        <v>87</v>
      </c>
      <c r="E9" t="s">
        <v>104</v>
      </c>
    </row>
    <row r="10" spans="2:9">
      <c r="B10">
        <v>8</v>
      </c>
      <c r="C10" s="8" t="s">
        <v>80</v>
      </c>
      <c r="D10" t="s">
        <v>88</v>
      </c>
      <c r="E10" t="s">
        <v>105</v>
      </c>
    </row>
    <row r="11" spans="2:9">
      <c r="B11">
        <v>9</v>
      </c>
      <c r="C11" s="8" t="s">
        <v>6</v>
      </c>
      <c r="D11" t="s">
        <v>89</v>
      </c>
      <c r="E11" t="s">
        <v>121</v>
      </c>
    </row>
  </sheetData>
  <phoneticPr fontId="1"/>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マニュアル</vt:lpstr>
      <vt:lpstr>市川案 (書式入り)（A4用）</vt:lpstr>
      <vt:lpstr>A4版</vt:lpstr>
      <vt:lpstr>A3版</vt:lpstr>
      <vt:lpstr>リスト</vt:lpstr>
      <vt:lpstr>A3版!Print_Area</vt:lpstr>
      <vt:lpstr>A4版!Print_Area</vt:lpstr>
      <vt:lpstr>'市川案 (書式入り)（A4用）'!Print_Area</vt:lpstr>
      <vt:lpstr>A4版!Print_Titles</vt:lpstr>
      <vt:lpstr>'市川案 (書式入り)（A4用）'!Print_Titles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KIYOSHI ICHIKAWA</dc:creator>
  <cp:lastModifiedBy>KIYOSHI ICHIKAWA</cp:lastModifiedBy>
  <cp:lastPrinted>2024-10-08T03:53:06Z</cp:lastPrinted>
  <dcterms:created xsi:type="dcterms:W3CDTF">2024-10-01T01:19:34Z</dcterms:created>
  <dcterms:modified xsi:type="dcterms:W3CDTF">2024-12-01T22:52:34Z</dcterms:modified>
</cp:coreProperties>
</file>